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8865"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SmokeMgmt" sheetId="10" r:id="rId10"/>
    <sheet name="Spotfire Attack" sheetId="11" r:id="rId11"/>
  </sheets>
  <definedNames>
    <definedName name="_xlfn.IFERROR" hidden="1">#NAME?</definedName>
    <definedName name="_xlnm.Print_Area" localSheetId="0">'Page 1'!$A$1:$K$34</definedName>
    <definedName name="_xlnm.Print_Area" localSheetId="1">'Page 2'!$A$1:$K$22</definedName>
    <definedName name="_xlnm.Print_Area" localSheetId="2">'Page 3'!$A$1:$Q$50</definedName>
    <definedName name="_xlnm.Print_Area" localSheetId="3">'Page 4'!$A$1:$M$44</definedName>
    <definedName name="_xlnm.Print_Area" localSheetId="4">'Page 5'!$A$1:$F$51</definedName>
    <definedName name="_xlnm.Print_Area" localSheetId="7">'Page 8'!$A$1:$F$37</definedName>
    <definedName name="_xlnm.Print_Area" localSheetId="8">'Page 9'!$A$1:$F$30</definedName>
    <definedName name="_xlnm.Print_Area" localSheetId="9">'SmokeMgmt'!$A$1:$E$81</definedName>
    <definedName name="_xlnm.Print_Area" localSheetId="10">'Spotfire Attack'!$A$1:$E$39</definedName>
    <definedName name="Z_DFF1CD72_F1CA_4870_AF33_174700D55399_.wvu.Cols" localSheetId="4" hidden="1">'Page 5'!$G:$G</definedName>
    <definedName name="Z_DFF1CD72_F1CA_4870_AF33_174700D55399_.wvu.PrintArea" localSheetId="0" hidden="1">'Page 1'!$A$1:$K$34</definedName>
    <definedName name="Z_DFF1CD72_F1CA_4870_AF33_174700D55399_.wvu.PrintArea" localSheetId="1" hidden="1">'Page 2'!$A$1:$K$22</definedName>
    <definedName name="Z_DFF1CD72_F1CA_4870_AF33_174700D55399_.wvu.PrintArea" localSheetId="2" hidden="1">'Page 3'!$A$1:$Q$50</definedName>
    <definedName name="Z_DFF1CD72_F1CA_4870_AF33_174700D55399_.wvu.PrintArea" localSheetId="3" hidden="1">'Page 4'!$A$1:$M$44</definedName>
    <definedName name="Z_DFF1CD72_F1CA_4870_AF33_174700D55399_.wvu.PrintArea" localSheetId="4" hidden="1">'Page 5'!$A$1:$F$51</definedName>
    <definedName name="Z_DFF1CD72_F1CA_4870_AF33_174700D55399_.wvu.PrintArea" localSheetId="7" hidden="1">'Page 8'!$A$1:$F$37</definedName>
    <definedName name="Z_DFF1CD72_F1CA_4870_AF33_174700D55399_.wvu.PrintArea" localSheetId="8" hidden="1">'Page 9'!$A$1:$F$30</definedName>
    <definedName name="Z_DFF1CD72_F1CA_4870_AF33_174700D55399_.wvu.PrintArea" localSheetId="9" hidden="1">'SmokeMgmt'!$A$1:$E$81</definedName>
    <definedName name="Z_DFF1CD72_F1CA_4870_AF33_174700D55399_.wvu.PrintArea" localSheetId="10" hidden="1">'Spotfire Attack'!$A$1:$E$39</definedName>
  </definedNames>
  <calcPr fullCalcOnLoad="1"/>
</workbook>
</file>

<file path=xl/sharedStrings.xml><?xml version="1.0" encoding="utf-8"?>
<sst xmlns="http://schemas.openxmlformats.org/spreadsheetml/2006/main" count="336" uniqueCount="221">
  <si>
    <t>U.S. DEPARTMENT OF AGRICULTURE</t>
  </si>
  <si>
    <t>Natural Resources Conservation Service</t>
  </si>
  <si>
    <t>PRESCRIBED BURNING MANAGEMENT PLAN</t>
  </si>
  <si>
    <t xml:space="preserve">         Acres to be burned</t>
  </si>
  <si>
    <t xml:space="preserve">                  Class of burn</t>
  </si>
  <si>
    <t>Name and Number</t>
  </si>
  <si>
    <t>A. Preburn :</t>
  </si>
  <si>
    <t>A. Fire Boss :</t>
  </si>
  <si>
    <t>B. Type and dimensions of fireguards and blacklines :</t>
  </si>
  <si>
    <t>B. Postburn :</t>
  </si>
  <si>
    <t xml:space="preserve">    TX - ECS - 1</t>
  </si>
  <si>
    <t>Prescribed Burning Management Plan (continued)</t>
  </si>
  <si>
    <t>From</t>
  </si>
  <si>
    <t xml:space="preserve"> to</t>
  </si>
  <si>
    <t>C. Firing method for blacklines and main fire (type of ignition, direction of torch movement, etc.) :</t>
  </si>
  <si>
    <t>D. Plan of action should fire jump fireguard and/or blacklines or wind change direction :</t>
  </si>
  <si>
    <t xml:space="preserve"> III.      FIRE MANAGEMENT PLAN </t>
  </si>
  <si>
    <t xml:space="preserve">  II.      GRAZING MANAGEMENT OBJECTIVES NEEDED TO ACCOMPLISH THE PRESCRIBED BURN AND MEET</t>
  </si>
  <si>
    <t xml:space="preserve">           OBJECTIVES :</t>
  </si>
  <si>
    <t xml:space="preserve">   I.      SPECIAL OBJECTIVES TO BE ACCOMPLISHED THROUGH THE PRESCRIBED BURN :</t>
  </si>
  <si>
    <t xml:space="preserve">    Page 3 of 9</t>
  </si>
  <si>
    <t>F. Projected dates of preparation or burning</t>
  </si>
  <si>
    <t>Fireguard</t>
  </si>
  <si>
    <t>Blacklines</t>
  </si>
  <si>
    <t>Prescribed Burn</t>
  </si>
  <si>
    <t xml:space="preserve">      1. Planned :</t>
  </si>
  <si>
    <t xml:space="preserve">      2. Actual :</t>
  </si>
  <si>
    <t>G. Time of day to burn</t>
  </si>
  <si>
    <t>H. Weather conditions (Prescription)</t>
  </si>
  <si>
    <t xml:space="preserve">      1. Wind</t>
  </si>
  <si>
    <t xml:space="preserve">                  a.  Velocity Needed</t>
  </si>
  <si>
    <t xml:space="preserve">                  b.  Direction Needed</t>
  </si>
  <si>
    <t>Actual</t>
  </si>
  <si>
    <t>Needed</t>
  </si>
  <si>
    <t xml:space="preserve">                  a.  Needed</t>
  </si>
  <si>
    <t xml:space="preserve">                  b.  Actual</t>
  </si>
  <si>
    <t xml:space="preserve">          From</t>
  </si>
  <si>
    <t>% to</t>
  </si>
  <si>
    <t>%</t>
  </si>
  <si>
    <t xml:space="preserve">    From</t>
  </si>
  <si>
    <t>o</t>
  </si>
  <si>
    <t>F</t>
  </si>
  <si>
    <t>F   From</t>
  </si>
  <si>
    <t>F    to</t>
  </si>
  <si>
    <t>F      to</t>
  </si>
  <si>
    <t xml:space="preserve">      3. Air Temperature</t>
  </si>
  <si>
    <t xml:space="preserve">      2. Relative Humidity</t>
  </si>
  <si>
    <t xml:space="preserve">      4. Forecast</t>
  </si>
  <si>
    <t xml:space="preserve">          National Weather Servcie Number</t>
  </si>
  <si>
    <t>Weather forecast - (24 hour, day of burn)</t>
  </si>
  <si>
    <t>Weather forecast - (3 days before and after burn)</t>
  </si>
  <si>
    <t xml:space="preserve">      5. Moisture</t>
  </si>
  <si>
    <t>Dry</t>
  </si>
  <si>
    <t>Damp</t>
  </si>
  <si>
    <t>Wet</t>
  </si>
  <si>
    <t>I. Fine fuel conditions</t>
  </si>
  <si>
    <t>a.   Soil Surface (enter Dry, Damp, or Wet)</t>
  </si>
  <si>
    <t>b.   Soil Subsoil (enter Dry, Damp, or Wet)</t>
  </si>
  <si>
    <t>1. Amount (lbs./ac.)</t>
  </si>
  <si>
    <t>3. Fine Fuel Moisture %</t>
  </si>
  <si>
    <t>4. Dry Woody Fuel Moisture %</t>
  </si>
  <si>
    <t>5. Green Juniper Moisture %</t>
  </si>
  <si>
    <t>Planned</t>
  </si>
  <si>
    <t>2. Continuity (enter Good, Fair, or Poor)</t>
  </si>
  <si>
    <t>J. Equipment checklist</t>
  </si>
  <si>
    <t>K. Preburn protection needs</t>
  </si>
  <si>
    <t>9.  Drinking Water</t>
  </si>
  <si>
    <t>8.  Flappers</t>
  </si>
  <si>
    <t>6.  Gas (40%)     Diesel (60%)</t>
  </si>
  <si>
    <t>5.  Two-way radios</t>
  </si>
  <si>
    <t>4.  Tractor / Maintainer</t>
  </si>
  <si>
    <t>3.  Fire weather kit</t>
  </si>
  <si>
    <t>2.  Drip torch(es)</t>
  </si>
  <si>
    <t>1.  Pumper truck</t>
  </si>
  <si>
    <t>11. Sprayer Fuel</t>
  </si>
  <si>
    <t>13. Flagmen</t>
  </si>
  <si>
    <t>14. Flags for flagmen</t>
  </si>
  <si>
    <t>15. NOAA radio</t>
  </si>
  <si>
    <t>16. Matches or lighter</t>
  </si>
  <si>
    <t xml:space="preserve">      (Strike anywhere)</t>
  </si>
  <si>
    <t>17. Backpack Sprayers</t>
  </si>
  <si>
    <t>18. All cotton clothing</t>
  </si>
  <si>
    <t>20. Cellular phone</t>
  </si>
  <si>
    <t>Remarks :</t>
  </si>
  <si>
    <t>1.  Remnant Livestock</t>
  </si>
  <si>
    <t>2.  Feeders</t>
  </si>
  <si>
    <t>4.  Utility Poles</t>
  </si>
  <si>
    <t>3.  Pens and Barns</t>
  </si>
  <si>
    <t>5.  Oil / gas / pipelines</t>
  </si>
  <si>
    <t>6.  Fences</t>
  </si>
  <si>
    <t>7.  Hunting Facilities</t>
  </si>
  <si>
    <t>8.  Headquarters</t>
  </si>
  <si>
    <t>10. Windmills</t>
  </si>
  <si>
    <t>11. Water Storage Facilities</t>
  </si>
  <si>
    <t>12. Special habitat areas</t>
  </si>
  <si>
    <t>13. Haystacks</t>
  </si>
  <si>
    <t>14. Equipment</t>
  </si>
  <si>
    <t>15. Liability Insurance</t>
  </si>
  <si>
    <t>16. Critically eroding areas</t>
  </si>
  <si>
    <t>18. Vehicles</t>
  </si>
  <si>
    <t>19. Inspection of fireguards</t>
  </si>
  <si>
    <t>20.</t>
  </si>
  <si>
    <t xml:space="preserve">    Page 5 of 9</t>
  </si>
  <si>
    <t xml:space="preserve">    Page 4 of 9</t>
  </si>
  <si>
    <t>Name</t>
  </si>
  <si>
    <t>Phone Number</t>
  </si>
  <si>
    <t>Date Notified</t>
  </si>
  <si>
    <t xml:space="preserve">          2. Fire Departments</t>
  </si>
  <si>
    <t xml:space="preserve">          3. Sheriff's Department</t>
  </si>
  <si>
    <t xml:space="preserve">          4. Utility Companies</t>
  </si>
  <si>
    <t xml:space="preserve">          5. Oil and Gas Leases</t>
  </si>
  <si>
    <t>L. Crew members and responsibilities</t>
  </si>
  <si>
    <t>Responsibility</t>
  </si>
  <si>
    <t>Reviewed with</t>
  </si>
  <si>
    <t>Crew Member</t>
  </si>
  <si>
    <t>M. Notification of all appropriate people of the burn (landowner responsibility)</t>
  </si>
  <si>
    <t xml:space="preserve">          1. Adjoining Landowners</t>
  </si>
  <si>
    <t>TX - ECS - 1</t>
  </si>
  <si>
    <t>Page 8 of 9</t>
  </si>
  <si>
    <t>N. "Mop up" after burning</t>
  </si>
  <si>
    <t xml:space="preserve">          5.</t>
  </si>
  <si>
    <t xml:space="preserve">          6.</t>
  </si>
  <si>
    <t xml:space="preserve">          7.</t>
  </si>
  <si>
    <t>Who</t>
  </si>
  <si>
    <t>Accomplished</t>
  </si>
  <si>
    <t xml:space="preserve">                       TX - ECS - 1</t>
  </si>
  <si>
    <t xml:space="preserve">                       Page 9 of 9</t>
  </si>
  <si>
    <t>O. Reviewed and approved</t>
  </si>
  <si>
    <t>Conservationist</t>
  </si>
  <si>
    <t>Date</t>
  </si>
  <si>
    <t>1. Planned by :</t>
  </si>
  <si>
    <t>2. Approved by :</t>
  </si>
  <si>
    <t>E. Map : (include items such as legend, water sources, roads, gates, north arrow and</t>
  </si>
  <si>
    <t xml:space="preserve">               smoke mgt. if necessary)</t>
  </si>
  <si>
    <t>P. This is to certify that the Natural Resources Conservation Service has informed me that</t>
  </si>
  <si>
    <t xml:space="preserve">     I could be liable for damages resulting from this prescribed burn and the cost of fire</t>
  </si>
  <si>
    <t xml:space="preserve">     suppression should the fire escape from the designated area.</t>
  </si>
  <si>
    <t>9.  Desirable wooded areas</t>
  </si>
  <si>
    <t>17. Livestock working facilities</t>
  </si>
  <si>
    <t>Map  Details</t>
  </si>
  <si>
    <t>The numbers indicated above are minimum amounts.  All burn crew members will wear flame resistant clothing (either cotton or wool), long sleeve shirts, and leather gloves and boots.  Polyster or nylon will not be worn.</t>
  </si>
  <si>
    <t>Yellow areas are input areas</t>
  </si>
  <si>
    <t>To DELETE and area, position</t>
  </si>
  <si>
    <t>the cursor on the input area and</t>
  </si>
  <si>
    <t>White areas are protected.</t>
  </si>
  <si>
    <t xml:space="preserve">          1.</t>
  </si>
  <si>
    <t xml:space="preserve">          2.</t>
  </si>
  <si>
    <t xml:space="preserve">          3.</t>
  </si>
  <si>
    <t xml:space="preserve">          4.</t>
  </si>
  <si>
    <t>Maintain close observation of the burned</t>
  </si>
  <si>
    <t>area until the fire is completely extinguished.</t>
  </si>
  <si>
    <t>Maintain contact with the weather station</t>
  </si>
  <si>
    <t>until the fire is extinguished.</t>
  </si>
  <si>
    <t>Take immediate positive action to insure</t>
  </si>
  <si>
    <t>safety of the fire should a dangerous</t>
  </si>
  <si>
    <t>change in the weather be forecast.</t>
  </si>
  <si>
    <t xml:space="preserve">            TX - ECS - 1</t>
  </si>
  <si>
    <t xml:space="preserve">            Page 1 of 9</t>
  </si>
  <si>
    <t xml:space="preserve">         TX - ECS - 1</t>
  </si>
  <si>
    <t xml:space="preserve">         Page 2 of 9</t>
  </si>
  <si>
    <t xml:space="preserve">                TX - ECS - 1</t>
  </si>
  <si>
    <t xml:space="preserve">                Page 6 of 9</t>
  </si>
  <si>
    <t xml:space="preserve">                Page 7 of 9</t>
  </si>
  <si>
    <t>such as trees, posts, cow chips, logs, etc.</t>
  </si>
  <si>
    <t>Check perimeter for firebrand sources</t>
  </si>
  <si>
    <t>Use tabs at bottom of screen to</t>
  </si>
  <si>
    <t>navigate between pages of the burn plan.</t>
  </si>
  <si>
    <t>press the Delete key.                     To EDIT, position the cursor on the input area and press the F2 key. Then use the left or right arrow keys, the Delete key  to edit, insert, or delete within existing text.</t>
  </si>
  <si>
    <t>Ranch/Farm</t>
  </si>
  <si>
    <t>Pasture/Field</t>
  </si>
  <si>
    <t xml:space="preserve">            2/07 (Rev.)</t>
  </si>
  <si>
    <t xml:space="preserve">         2/07 (Rev.)</t>
  </si>
  <si>
    <t xml:space="preserve">    2/07 (Rev.)</t>
  </si>
  <si>
    <t xml:space="preserve">                2/07 (Rev.)</t>
  </si>
  <si>
    <t xml:space="preserve">          6. Texas Forest Service (Required in MLRAs 133B, 152)</t>
  </si>
  <si>
    <t>2/07 (Rev.)</t>
  </si>
  <si>
    <t xml:space="preserve">          7. Others</t>
  </si>
  <si>
    <t xml:space="preserve">                       2/07 (Rev.)</t>
  </si>
  <si>
    <t>7.  ATV spray rigs</t>
  </si>
  <si>
    <t>10. Livestock Sprayers</t>
  </si>
  <si>
    <t>12. Leaf Blowers</t>
  </si>
  <si>
    <t>19. Shovel(s), pliers, rakes, chain saw</t>
  </si>
  <si>
    <t>830-606-3617</t>
  </si>
  <si>
    <t>Appendix A Smoke Management</t>
  </si>
  <si>
    <t>Smoke Management Appendix</t>
  </si>
  <si>
    <t>1. Determine Category Day</t>
  </si>
  <si>
    <t>Ventilation Rate</t>
  </si>
  <si>
    <t>X</t>
  </si>
  <si>
    <t>=</t>
  </si>
  <si>
    <t>Category Day</t>
  </si>
  <si>
    <t>1 - Poor</t>
  </si>
  <si>
    <t>2 - Fair</t>
  </si>
  <si>
    <t>3 - Good</t>
  </si>
  <si>
    <t>4 - Very Good</t>
  </si>
  <si>
    <t>5 - Excellent</t>
  </si>
  <si>
    <t>No Burning</t>
  </si>
  <si>
    <t>Burning Anytime</t>
  </si>
  <si>
    <t>Transport Wind Speed (MPH)</t>
  </si>
  <si>
    <t>Mixing Height (ft)</t>
  </si>
  <si>
    <t>&lt;14,500</t>
  </si>
  <si>
    <t>14,501 - 29,000</t>
  </si>
  <si>
    <t>29,001 - 58,000</t>
  </si>
  <si>
    <t>58,001 - 117,000</t>
  </si>
  <si>
    <t>&gt;117,001</t>
  </si>
  <si>
    <t>No Burning til inversion lifts</t>
  </si>
  <si>
    <t>Daytime after inversion lifts</t>
  </si>
  <si>
    <t>Excellent dispersal, Windy, Use Caution</t>
  </si>
  <si>
    <t>2. Determine Screening Distance</t>
  </si>
  <si>
    <t>Screening Distance</t>
  </si>
  <si>
    <t>5 miles</t>
  </si>
  <si>
    <t>No burning</t>
  </si>
  <si>
    <t>1-2 miles</t>
  </si>
  <si>
    <t>3-4 miles</t>
  </si>
  <si>
    <t>2-3 miles</t>
  </si>
  <si>
    <t>3. Map Trajectory of Smoke Plume and Identify Smoke Sensitive Areas Within Screening Distance</t>
  </si>
  <si>
    <t>Guideline</t>
  </si>
  <si>
    <t>Locate the area to be burned on a map and draw a line representing the centerline of the smoke plume. The length of the line should be greater than the screening distance. Draw an additional line to represent the predicted wind direction at the end of the burn if the burn will take a long period of time. To allow for horizontal dispersion of the smoke, as well as shifts in wind direction, draw two other lines from the fire at an angle of 30 degrees from the centerline(s) as in Figure B.  Identify receptors that could be adversely affected by smoke production from the burn. If present recommend postponing the burn and waiting for a better Category Day or a more acceptable smoke trajectory.  See http://shrmc.ggy.uga.edu/maps/screen.html for an online tool.</t>
  </si>
  <si>
    <t>Sketch Map Below or include as attachment:</t>
  </si>
  <si>
    <t>Attachment A Spotfire Attack</t>
  </si>
  <si>
    <t>Smoke Management Comments:</t>
  </si>
  <si>
    <t>Authority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</si>
</sst>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50">
    <font>
      <sz val="12"/>
      <name val="Arial"/>
      <family val="2"/>
    </font>
    <font>
      <sz val="10"/>
      <name val="Arial"/>
      <family val="0"/>
    </font>
    <font>
      <b/>
      <sz val="14"/>
      <name val="Arial"/>
      <family val="2"/>
    </font>
    <font>
      <b/>
      <sz val="16"/>
      <name val="Arial"/>
      <family val="2"/>
    </font>
    <font>
      <b/>
      <sz val="14"/>
      <name val="Courier New"/>
      <family val="3"/>
    </font>
    <font>
      <b/>
      <sz val="10"/>
      <name val="Arial"/>
      <family val="2"/>
    </font>
    <font>
      <b/>
      <sz val="12"/>
      <name val="Arial"/>
      <family val="2"/>
    </font>
    <font>
      <sz val="14"/>
      <name val="Arial"/>
      <family val="2"/>
    </font>
    <font>
      <u val="single"/>
      <sz val="12"/>
      <name val="Arial"/>
      <family val="2"/>
    </font>
    <font>
      <u val="single"/>
      <sz val="14"/>
      <name val="Arial"/>
      <family val="2"/>
    </font>
    <font>
      <vertAlign val="superscript"/>
      <sz val="14"/>
      <name val="Arial"/>
      <family val="2"/>
    </font>
    <font>
      <b/>
      <i/>
      <sz val="20"/>
      <color indexed="10"/>
      <name val="Arial"/>
      <family val="2"/>
    </font>
    <font>
      <b/>
      <sz val="14"/>
      <name val="Berlin Sans FB Demi"/>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style="thin"/>
      <right>
        <color indexed="63"/>
      </right>
      <top>
        <color indexed="63"/>
      </top>
      <bottom style="thin"/>
    </border>
    <border>
      <left style="medium"/>
      <right>
        <color indexed="63"/>
      </right>
      <top>
        <color indexed="63"/>
      </top>
      <bottom>
        <color indexed="63"/>
      </bottom>
    </border>
    <border>
      <left style="medium"/>
      <right style="thin"/>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thin"/>
    </border>
    <border>
      <left style="thin"/>
      <right>
        <color indexed="63"/>
      </right>
      <top style="thin"/>
      <bottom style="medium"/>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1">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quotePrefix="1">
      <alignment horizontal="left"/>
    </xf>
    <xf numFmtId="0" fontId="5" fillId="0" borderId="0" xfId="0" applyFont="1" applyAlignment="1">
      <alignment horizontal="centerContinuous"/>
    </xf>
    <xf numFmtId="0" fontId="6" fillId="0" borderId="0" xfId="0" applyFont="1" applyAlignment="1">
      <alignment/>
    </xf>
    <xf numFmtId="0" fontId="6" fillId="0" borderId="0" xfId="0" applyFont="1" applyAlignment="1">
      <alignment horizontal="left" vertical="top"/>
    </xf>
    <xf numFmtId="0" fontId="6" fillId="0" borderId="0" xfId="0" applyFont="1" applyAlignment="1" quotePrefix="1">
      <alignment horizontal="left"/>
    </xf>
    <xf numFmtId="0" fontId="3" fillId="0" borderId="10" xfId="0" applyFont="1" applyBorder="1" applyAlignment="1" quotePrefix="1">
      <alignment horizontal="centerContinuous"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1" fillId="0" borderId="0" xfId="0" applyFont="1" applyAlignment="1">
      <alignment horizontal="centerContinuous"/>
    </xf>
    <xf numFmtId="0" fontId="2" fillId="0" borderId="0" xfId="0" applyFont="1" applyAlignment="1" quotePrefix="1">
      <alignment horizontal="left"/>
    </xf>
    <xf numFmtId="0" fontId="7" fillId="0" borderId="0" xfId="0" applyFont="1" applyAlignment="1">
      <alignment/>
    </xf>
    <xf numFmtId="0" fontId="7" fillId="0" borderId="0" xfId="0" applyFont="1" applyAlignment="1" quotePrefix="1">
      <alignment horizontal="left"/>
    </xf>
    <xf numFmtId="0" fontId="6" fillId="0" borderId="0" xfId="0" applyFont="1" applyAlignment="1">
      <alignment horizontal="centerContinuous"/>
    </xf>
    <xf numFmtId="0" fontId="2" fillId="0" borderId="0" xfId="0" applyFont="1" applyAlignment="1">
      <alignment vertical="center"/>
    </xf>
    <xf numFmtId="0" fontId="2" fillId="0" borderId="0" xfId="0" applyFont="1" applyAlignment="1" quotePrefix="1">
      <alignment horizontal="left" vertical="center"/>
    </xf>
    <xf numFmtId="0" fontId="2" fillId="0" borderId="0" xfId="0" applyFont="1" applyAlignment="1">
      <alignment horizontal="left" vertical="center"/>
    </xf>
    <xf numFmtId="0" fontId="2" fillId="0" borderId="0" xfId="0" applyFont="1" applyAlignment="1" quotePrefix="1">
      <alignment horizontal="left" vertical="top"/>
    </xf>
    <xf numFmtId="0" fontId="2" fillId="0" borderId="0" xfId="0" applyFont="1" applyAlignment="1">
      <alignment horizontal="left" vertical="top"/>
    </xf>
    <xf numFmtId="0" fontId="0" fillId="0" borderId="0" xfId="0" applyAlignment="1">
      <alignment horizontal="centerContinuous"/>
    </xf>
    <xf numFmtId="0" fontId="8" fillId="0" borderId="0" xfId="0" applyFont="1" applyAlignment="1">
      <alignment horizontal="centerContinuous"/>
    </xf>
    <xf numFmtId="0" fontId="9" fillId="0" borderId="0" xfId="0" applyFont="1" applyAlignment="1">
      <alignment horizontal="centerContinuous"/>
    </xf>
    <xf numFmtId="0" fontId="7" fillId="0" borderId="0" xfId="0" applyFont="1" applyAlignment="1">
      <alignment horizontal="center"/>
    </xf>
    <xf numFmtId="0" fontId="7" fillId="0" borderId="0" xfId="0" applyFont="1" applyAlignment="1">
      <alignment horizontal="centerContinuous"/>
    </xf>
    <xf numFmtId="0" fontId="7" fillId="0" borderId="0" xfId="0" applyFont="1" applyAlignment="1">
      <alignment horizontal="left"/>
    </xf>
    <xf numFmtId="0" fontId="7" fillId="0" borderId="0" xfId="0" applyFont="1" applyAlignment="1" quotePrefix="1">
      <alignment horizontal="center"/>
    </xf>
    <xf numFmtId="0" fontId="0" fillId="0" borderId="0" xfId="0" applyAlignment="1" quotePrefix="1">
      <alignment horizontal="left"/>
    </xf>
    <xf numFmtId="49" fontId="7" fillId="0" borderId="0" xfId="0" applyNumberFormat="1" applyFont="1" applyBorder="1" applyAlignment="1" applyProtection="1">
      <alignment horizontal="center"/>
      <protection locked="0"/>
    </xf>
    <xf numFmtId="0" fontId="0" fillId="0" borderId="0" xfId="0" applyAlignment="1">
      <alignment horizontal="left"/>
    </xf>
    <xf numFmtId="0" fontId="7" fillId="0" borderId="0" xfId="0" applyFont="1" applyBorder="1" applyAlignment="1">
      <alignment/>
    </xf>
    <xf numFmtId="0" fontId="7" fillId="0" borderId="0" xfId="0" applyFont="1" applyBorder="1" applyAlignment="1">
      <alignment horizontal="right"/>
    </xf>
    <xf numFmtId="0" fontId="7" fillId="0" borderId="13" xfId="0" applyFont="1" applyBorder="1" applyAlignment="1" quotePrefix="1">
      <alignment horizontal="right"/>
    </xf>
    <xf numFmtId="0" fontId="10" fillId="0" borderId="0" xfId="0" applyFont="1" applyBorder="1" applyAlignment="1">
      <alignment/>
    </xf>
    <xf numFmtId="0" fontId="10" fillId="0" borderId="0" xfId="0" applyFont="1" applyBorder="1" applyAlignment="1">
      <alignment horizontal="right"/>
    </xf>
    <xf numFmtId="0" fontId="10" fillId="0" borderId="13" xfId="0" applyFont="1" applyBorder="1" applyAlignment="1" quotePrefix="1">
      <alignment horizontal="right"/>
    </xf>
    <xf numFmtId="0" fontId="7" fillId="0" borderId="0" xfId="0" applyFont="1" applyAlignment="1">
      <alignment horizontal="right"/>
    </xf>
    <xf numFmtId="49" fontId="7" fillId="33" borderId="13" xfId="0" applyNumberFormat="1" applyFont="1" applyFill="1" applyBorder="1" applyAlignment="1" applyProtection="1">
      <alignment horizontal="center"/>
      <protection locked="0"/>
    </xf>
    <xf numFmtId="0" fontId="7" fillId="0" borderId="0" xfId="0" applyFont="1" applyAlignment="1" quotePrefix="1">
      <alignment horizontal="left" vertical="center"/>
    </xf>
    <xf numFmtId="0" fontId="0" fillId="0" borderId="0" xfId="0" applyAlignment="1">
      <alignment horizontal="center"/>
    </xf>
    <xf numFmtId="49" fontId="7" fillId="0" borderId="14" xfId="0" applyNumberFormat="1" applyFont="1" applyBorder="1" applyAlignment="1">
      <alignment horizontal="centerContinuous" vertical="top"/>
    </xf>
    <xf numFmtId="49" fontId="9" fillId="0" borderId="15" xfId="0" applyNumberFormat="1" applyFont="1" applyBorder="1" applyAlignment="1">
      <alignment horizontal="centerContinuous" vertical="top"/>
    </xf>
    <xf numFmtId="49" fontId="7" fillId="0" borderId="15" xfId="0" applyNumberFormat="1" applyFont="1" applyBorder="1" applyAlignment="1">
      <alignment horizontal="centerContinuous" vertical="top"/>
    </xf>
    <xf numFmtId="49" fontId="9" fillId="0" borderId="16" xfId="0" applyNumberFormat="1" applyFont="1" applyBorder="1" applyAlignment="1">
      <alignment horizontal="centerContinuous" vertical="top"/>
    </xf>
    <xf numFmtId="0" fontId="7" fillId="0" borderId="14" xfId="0" applyFont="1" applyBorder="1" applyAlignment="1">
      <alignment horizontal="centerContinuous" vertical="center"/>
    </xf>
    <xf numFmtId="0" fontId="9" fillId="0" borderId="0" xfId="0" applyFont="1" applyAlignment="1">
      <alignment horizontal="left"/>
    </xf>
    <xf numFmtId="49" fontId="7" fillId="34" borderId="17" xfId="0" applyNumberFormat="1" applyFont="1" applyFill="1" applyBorder="1" applyAlignment="1" applyProtection="1">
      <alignment horizontal="center" vertical="center"/>
      <protection/>
    </xf>
    <xf numFmtId="49" fontId="7" fillId="34" borderId="11" xfId="0" applyNumberFormat="1" applyFont="1" applyFill="1" applyBorder="1" applyAlignment="1" applyProtection="1">
      <alignment horizontal="center" vertical="center"/>
      <protection/>
    </xf>
    <xf numFmtId="49" fontId="7" fillId="34" borderId="18" xfId="0" applyNumberFormat="1" applyFont="1" applyFill="1" applyBorder="1" applyAlignment="1" applyProtection="1">
      <alignment horizontal="center" vertical="center"/>
      <protection/>
    </xf>
    <xf numFmtId="49" fontId="7" fillId="34" borderId="19" xfId="0" applyNumberFormat="1" applyFont="1" applyFill="1" applyBorder="1" applyAlignment="1" applyProtection="1">
      <alignment horizontal="center" vertical="center"/>
      <protection/>
    </xf>
    <xf numFmtId="49" fontId="7" fillId="34" borderId="20" xfId="0" applyNumberFormat="1" applyFont="1" applyFill="1" applyBorder="1" applyAlignment="1" applyProtection="1">
      <alignment horizontal="center" vertical="center"/>
      <protection/>
    </xf>
    <xf numFmtId="49" fontId="7" fillId="34" borderId="21" xfId="0" applyNumberFormat="1" applyFont="1" applyFill="1" applyBorder="1" applyAlignment="1" applyProtection="1">
      <alignment horizontal="center" vertical="center"/>
      <protection/>
    </xf>
    <xf numFmtId="49" fontId="7" fillId="34" borderId="10" xfId="0" applyNumberFormat="1" applyFont="1" applyFill="1" applyBorder="1" applyAlignment="1">
      <alignment horizontal="center"/>
    </xf>
    <xf numFmtId="49" fontId="7" fillId="34" borderId="12" xfId="0" applyNumberFormat="1" applyFont="1" applyFill="1" applyBorder="1" applyAlignment="1">
      <alignment horizontal="center"/>
    </xf>
    <xf numFmtId="49" fontId="7" fillId="33" borderId="0" xfId="0" applyNumberFormat="1" applyFont="1" applyFill="1" applyBorder="1" applyAlignment="1" applyProtection="1">
      <alignment horizontal="left"/>
      <protection locked="0"/>
    </xf>
    <xf numFmtId="49" fontId="7" fillId="34" borderId="0" xfId="0" applyNumberFormat="1" applyFont="1" applyFill="1" applyBorder="1" applyAlignment="1" applyProtection="1">
      <alignment horizontal="left" vertical="top"/>
      <protection/>
    </xf>
    <xf numFmtId="0" fontId="0" fillId="0" borderId="0" xfId="0" applyFont="1" applyAlignment="1">
      <alignment/>
    </xf>
    <xf numFmtId="0" fontId="8" fillId="0" borderId="0" xfId="0" applyFont="1" applyAlignment="1">
      <alignment horizontal="center"/>
    </xf>
    <xf numFmtId="49" fontId="0" fillId="33" borderId="22" xfId="0" applyNumberFormat="1" applyFont="1" applyFill="1" applyBorder="1" applyAlignment="1" applyProtection="1">
      <alignment vertical="center"/>
      <protection locked="0"/>
    </xf>
    <xf numFmtId="49" fontId="0" fillId="33" borderId="23" xfId="0" applyNumberFormat="1" applyFont="1" applyFill="1" applyBorder="1" applyAlignment="1" applyProtection="1">
      <alignment horizontal="center" vertical="center"/>
      <protection locked="0"/>
    </xf>
    <xf numFmtId="164" fontId="0" fillId="33" borderId="24" xfId="0" applyNumberFormat="1" applyFont="1" applyFill="1" applyBorder="1" applyAlignment="1" applyProtection="1">
      <alignment horizontal="center" vertical="center"/>
      <protection locked="0"/>
    </xf>
    <xf numFmtId="49" fontId="0" fillId="33" borderId="25" xfId="0" applyNumberFormat="1" applyFont="1" applyFill="1" applyBorder="1" applyAlignment="1" applyProtection="1">
      <alignment vertical="center"/>
      <protection locked="0"/>
    </xf>
    <xf numFmtId="49" fontId="0" fillId="33" borderId="26" xfId="0" applyNumberFormat="1" applyFont="1" applyFill="1" applyBorder="1" applyAlignment="1" applyProtection="1">
      <alignment horizontal="center" vertical="center"/>
      <protection locked="0"/>
    </xf>
    <xf numFmtId="164" fontId="0" fillId="33" borderId="27" xfId="0" applyNumberFormat="1" applyFont="1" applyFill="1" applyBorder="1" applyAlignment="1" applyProtection="1">
      <alignment horizontal="center" vertical="center"/>
      <protection locked="0"/>
    </xf>
    <xf numFmtId="49" fontId="0" fillId="33" borderId="28"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horizontal="center" vertical="center"/>
      <protection locked="0"/>
    </xf>
    <xf numFmtId="164" fontId="0" fillId="33" borderId="30" xfId="0" applyNumberFormat="1" applyFont="1" applyFill="1" applyBorder="1" applyAlignment="1" applyProtection="1">
      <alignment horizontal="center" vertical="center"/>
      <protection locked="0"/>
    </xf>
    <xf numFmtId="0" fontId="0" fillId="0" borderId="0" xfId="0" applyFont="1" applyAlignment="1" quotePrefix="1">
      <alignment horizontal="left"/>
    </xf>
    <xf numFmtId="49" fontId="0" fillId="33" borderId="31" xfId="0" applyNumberFormat="1" applyFont="1" applyFill="1" applyBorder="1" applyAlignment="1" applyProtection="1">
      <alignment vertical="center"/>
      <protection locked="0"/>
    </xf>
    <xf numFmtId="49" fontId="0" fillId="33" borderId="32" xfId="0" applyNumberFormat="1" applyFont="1" applyFill="1" applyBorder="1" applyAlignment="1" applyProtection="1">
      <alignment horizontal="center" vertical="center"/>
      <protection locked="0"/>
    </xf>
    <xf numFmtId="164" fontId="0" fillId="33" borderId="33" xfId="0" applyNumberFormat="1" applyFont="1" applyFill="1" applyBorder="1" applyAlignment="1" applyProtection="1">
      <alignment horizontal="center" vertical="center"/>
      <protection locked="0"/>
    </xf>
    <xf numFmtId="0" fontId="0" fillId="0" borderId="0" xfId="0" applyFont="1" applyAlignment="1">
      <alignment horizontal="center"/>
    </xf>
    <xf numFmtId="49" fontId="0" fillId="0" borderId="0" xfId="0" applyNumberFormat="1" applyAlignment="1">
      <alignment/>
    </xf>
    <xf numFmtId="49" fontId="0" fillId="0" borderId="13" xfId="0" applyNumberFormat="1" applyBorder="1" applyAlignment="1">
      <alignment horizontal="center"/>
    </xf>
    <xf numFmtId="49" fontId="0" fillId="33" borderId="13" xfId="0" applyNumberFormat="1" applyFill="1" applyBorder="1" applyAlignment="1" applyProtection="1">
      <alignment horizontal="center"/>
      <protection locked="0"/>
    </xf>
    <xf numFmtId="0" fontId="0" fillId="0" borderId="34" xfId="0" applyBorder="1" applyAlignment="1">
      <alignment/>
    </xf>
    <xf numFmtId="0" fontId="3" fillId="0" borderId="0" xfId="0" applyFont="1" applyAlignment="1" quotePrefix="1">
      <alignment horizontal="left"/>
    </xf>
    <xf numFmtId="0" fontId="3" fillId="0" borderId="0" xfId="0" applyFont="1" applyAlignment="1">
      <alignment/>
    </xf>
    <xf numFmtId="0" fontId="3" fillId="0" borderId="0" xfId="0" applyFont="1" applyAlignment="1" quotePrefix="1">
      <alignment horizontal="left" vertical="top"/>
    </xf>
    <xf numFmtId="0" fontId="3" fillId="0" borderId="0" xfId="0" applyFont="1" applyAlignment="1">
      <alignment horizontal="left" vertical="top"/>
    </xf>
    <xf numFmtId="0" fontId="0" fillId="0" borderId="0" xfId="0" applyFill="1" applyAlignment="1">
      <alignment/>
    </xf>
    <xf numFmtId="0" fontId="6" fillId="0" borderId="0" xfId="0" applyFont="1" applyFill="1" applyAlignment="1">
      <alignment/>
    </xf>
    <xf numFmtId="0" fontId="7" fillId="0" borderId="35" xfId="0" applyFont="1" applyBorder="1" applyAlignment="1">
      <alignment/>
    </xf>
    <xf numFmtId="0" fontId="0" fillId="0" borderId="0" xfId="0" applyAlignment="1">
      <alignment vertical="top"/>
    </xf>
    <xf numFmtId="49" fontId="0" fillId="34" borderId="0" xfId="0" applyNumberFormat="1" applyFont="1" applyFill="1" applyAlignment="1" applyProtection="1" quotePrefix="1">
      <alignment horizontal="left" vertical="top"/>
      <protection/>
    </xf>
    <xf numFmtId="49" fontId="0" fillId="33" borderId="0" xfId="0" applyNumberFormat="1" applyFont="1" applyFill="1" applyAlignment="1" applyProtection="1">
      <alignment horizontal="left" vertical="top" wrapText="1"/>
      <protection locked="0"/>
    </xf>
    <xf numFmtId="49" fontId="12" fillId="33" borderId="13" xfId="0" applyNumberFormat="1" applyFont="1" applyFill="1" applyBorder="1" applyAlignment="1" applyProtection="1">
      <alignment horizontal="center"/>
      <protection locked="0"/>
    </xf>
    <xf numFmtId="49" fontId="0" fillId="33" borderId="31" xfId="0" applyNumberFormat="1" applyFill="1" applyBorder="1" applyAlignment="1" applyProtection="1">
      <alignment vertical="center"/>
      <protection locked="0"/>
    </xf>
    <xf numFmtId="49" fontId="0" fillId="33" borderId="32" xfId="0" applyNumberFormat="1" applyFill="1" applyBorder="1" applyAlignment="1" applyProtection="1">
      <alignment horizontal="center" vertical="center"/>
      <protection locked="0"/>
    </xf>
    <xf numFmtId="49" fontId="0" fillId="33" borderId="22" xfId="0" applyNumberFormat="1" applyFill="1" applyBorder="1" applyAlignment="1" applyProtection="1">
      <alignment vertical="center"/>
      <protection locked="0"/>
    </xf>
    <xf numFmtId="49" fontId="0" fillId="33" borderId="23" xfId="0" applyNumberFormat="1" applyFill="1" applyBorder="1" applyAlignment="1" applyProtection="1">
      <alignment horizontal="center" vertical="center"/>
      <protection locked="0"/>
    </xf>
    <xf numFmtId="49" fontId="0" fillId="33" borderId="25" xfId="0" applyNumberFormat="1" applyFill="1" applyBorder="1" applyAlignment="1" applyProtection="1">
      <alignment vertical="center"/>
      <protection locked="0"/>
    </xf>
    <xf numFmtId="49" fontId="0" fillId="33" borderId="26" xfId="0" applyNumberFormat="1" applyFill="1" applyBorder="1" applyAlignment="1" applyProtection="1">
      <alignment horizontal="center" vertical="center"/>
      <protection locked="0"/>
    </xf>
    <xf numFmtId="49" fontId="0" fillId="33" borderId="28" xfId="0" applyNumberFormat="1" applyFill="1" applyBorder="1" applyAlignment="1" applyProtection="1">
      <alignment vertical="center"/>
      <protection locked="0"/>
    </xf>
    <xf numFmtId="49" fontId="0" fillId="33" borderId="29" xfId="0" applyNumberFormat="1" applyFill="1" applyBorder="1" applyAlignment="1" applyProtection="1">
      <alignment horizontal="center" vertical="center"/>
      <protection locked="0"/>
    </xf>
    <xf numFmtId="0" fontId="0" fillId="0" borderId="0" xfId="0" applyAlignment="1">
      <alignment wrapText="1"/>
    </xf>
    <xf numFmtId="0" fontId="6" fillId="0" borderId="0" xfId="0" applyFont="1" applyAlignment="1" quotePrefix="1">
      <alignment horizontal="right"/>
    </xf>
    <xf numFmtId="0" fontId="0" fillId="0" borderId="0" xfId="0" applyFont="1" applyAlignment="1">
      <alignment/>
    </xf>
    <xf numFmtId="49" fontId="0" fillId="33" borderId="36" xfId="0" applyNumberFormat="1" applyFont="1" applyFill="1" applyBorder="1" applyAlignment="1" applyProtection="1">
      <alignment horizontal="center" vertical="center"/>
      <protection locked="0"/>
    </xf>
    <xf numFmtId="1" fontId="0" fillId="35" borderId="37" xfId="0" applyNumberFormat="1" applyFont="1" applyFill="1" applyBorder="1" applyAlignment="1" applyProtection="1">
      <alignment horizontal="center" vertical="center"/>
      <protection locked="0"/>
    </xf>
    <xf numFmtId="49" fontId="0" fillId="35" borderId="38" xfId="0" applyNumberFormat="1" applyFont="1" applyFill="1" applyBorder="1" applyAlignment="1" applyProtection="1">
      <alignment horizontal="center" vertical="center"/>
      <protection locked="0"/>
    </xf>
    <xf numFmtId="49" fontId="0" fillId="35" borderId="39" xfId="0" applyNumberFormat="1" applyFont="1" applyFill="1" applyBorder="1" applyAlignment="1" applyProtection="1">
      <alignment horizontal="center" vertical="center"/>
      <protection locked="0"/>
    </xf>
    <xf numFmtId="49" fontId="0" fillId="35" borderId="0" xfId="0" applyNumberFormat="1" applyFont="1" applyFill="1" applyBorder="1" applyAlignment="1" applyProtection="1">
      <alignment horizontal="center" vertical="center"/>
      <protection locked="0"/>
    </xf>
    <xf numFmtId="1" fontId="0" fillId="35" borderId="0" xfId="0" applyNumberFormat="1" applyFont="1" applyFill="1" applyBorder="1" applyAlignment="1" applyProtection="1">
      <alignment horizontal="center" vertical="center"/>
      <protection locked="0"/>
    </xf>
    <xf numFmtId="49" fontId="0" fillId="35" borderId="0" xfId="0" applyNumberFormat="1" applyFont="1" applyFill="1" applyBorder="1" applyAlignment="1" applyProtection="1">
      <alignment vertical="center"/>
      <protection locked="0"/>
    </xf>
    <xf numFmtId="0" fontId="8" fillId="0" borderId="0" xfId="0" applyFont="1" applyAlignment="1">
      <alignment/>
    </xf>
    <xf numFmtId="0" fontId="0" fillId="35" borderId="0" xfId="0" applyFill="1" applyAlignment="1">
      <alignment/>
    </xf>
    <xf numFmtId="49" fontId="0" fillId="35" borderId="23" xfId="0" applyNumberFormat="1" applyFont="1" applyFill="1" applyBorder="1" applyAlignment="1" applyProtection="1">
      <alignment horizontal="center" vertical="center"/>
      <protection locked="0"/>
    </xf>
    <xf numFmtId="1" fontId="0" fillId="35" borderId="24" xfId="0" applyNumberFormat="1" applyFont="1" applyFill="1" applyBorder="1" applyAlignment="1" applyProtection="1">
      <alignment horizontal="center" vertical="center"/>
      <protection locked="0"/>
    </xf>
    <xf numFmtId="49" fontId="0" fillId="35" borderId="26" xfId="0" applyNumberFormat="1" applyFont="1" applyFill="1" applyBorder="1" applyAlignment="1" applyProtection="1">
      <alignment horizontal="center" vertical="center"/>
      <protection locked="0"/>
    </xf>
    <xf numFmtId="1" fontId="0" fillId="35" borderId="27" xfId="0" applyNumberFormat="1" applyFont="1" applyFill="1" applyBorder="1" applyAlignment="1" applyProtection="1">
      <alignment horizontal="center" vertical="center"/>
      <protection locked="0"/>
    </xf>
    <xf numFmtId="49" fontId="0" fillId="35" borderId="28" xfId="0" applyNumberFormat="1" applyFont="1" applyFill="1" applyBorder="1" applyAlignment="1" applyProtection="1">
      <alignment vertical="center"/>
      <protection locked="0"/>
    </xf>
    <xf numFmtId="49" fontId="0" fillId="35" borderId="29" xfId="0" applyNumberFormat="1" applyFont="1" applyFill="1" applyBorder="1" applyAlignment="1" applyProtection="1">
      <alignment horizontal="center" vertical="center"/>
      <protection locked="0"/>
    </xf>
    <xf numFmtId="49" fontId="0" fillId="35" borderId="40" xfId="0" applyNumberFormat="1" applyFont="1" applyFill="1" applyBorder="1" applyAlignment="1" applyProtection="1">
      <alignment horizontal="center" vertical="center"/>
      <protection locked="0"/>
    </xf>
    <xf numFmtId="49" fontId="0" fillId="35" borderId="41" xfId="0" applyNumberFormat="1" applyFont="1" applyFill="1" applyBorder="1" applyAlignment="1" applyProtection="1">
      <alignment horizontal="center" vertical="center"/>
      <protection locked="0"/>
    </xf>
    <xf numFmtId="49" fontId="0" fillId="35" borderId="42" xfId="0" applyNumberFormat="1" applyFont="1" applyFill="1" applyBorder="1" applyAlignment="1" applyProtection="1">
      <alignment horizontal="center" vertical="center"/>
      <protection locked="0"/>
    </xf>
    <xf numFmtId="49" fontId="0" fillId="35" borderId="22" xfId="0" applyNumberFormat="1" applyFont="1" applyFill="1" applyBorder="1" applyAlignment="1" applyProtection="1">
      <alignment vertical="center"/>
      <protection locked="0"/>
    </xf>
    <xf numFmtId="49" fontId="0" fillId="35" borderId="25" xfId="0" applyNumberFormat="1" applyFont="1" applyFill="1" applyBorder="1" applyAlignment="1" applyProtection="1">
      <alignment vertical="center"/>
      <protection locked="0"/>
    </xf>
    <xf numFmtId="49" fontId="0" fillId="35" borderId="40" xfId="0" applyNumberFormat="1" applyFont="1" applyFill="1" applyBorder="1" applyAlignment="1" applyProtection="1">
      <alignment vertical="center"/>
      <protection locked="0"/>
    </xf>
    <xf numFmtId="49" fontId="0" fillId="35" borderId="41" xfId="0" applyNumberFormat="1" applyFont="1" applyFill="1" applyBorder="1" applyAlignment="1" applyProtection="1">
      <alignment vertical="center"/>
      <protection locked="0"/>
    </xf>
    <xf numFmtId="49" fontId="0" fillId="35" borderId="32" xfId="0" applyNumberFormat="1" applyFont="1" applyFill="1" applyBorder="1" applyAlignment="1" applyProtection="1">
      <alignment vertical="center"/>
      <protection locked="0"/>
    </xf>
    <xf numFmtId="49" fontId="0" fillId="35" borderId="43" xfId="0" applyNumberFormat="1" applyFont="1" applyFill="1" applyBorder="1" applyAlignment="1" applyProtection="1">
      <alignment horizontal="center" vertical="center"/>
      <protection locked="0"/>
    </xf>
    <xf numFmtId="49" fontId="0" fillId="35" borderId="44" xfId="0" applyNumberFormat="1" applyFont="1" applyFill="1" applyBorder="1" applyAlignment="1" applyProtection="1">
      <alignment horizontal="center" vertical="center"/>
      <protection locked="0"/>
    </xf>
    <xf numFmtId="49" fontId="0" fillId="35" borderId="45" xfId="0" applyNumberFormat="1" applyFont="1" applyFill="1" applyBorder="1" applyAlignment="1" applyProtection="1">
      <alignment horizontal="center" vertical="center"/>
      <protection locked="0"/>
    </xf>
    <xf numFmtId="164" fontId="0" fillId="35" borderId="0" xfId="0" applyNumberFormat="1" applyFont="1" applyFill="1" applyBorder="1" applyAlignment="1" applyProtection="1">
      <alignment horizontal="center" vertical="center"/>
      <protection locked="0"/>
    </xf>
    <xf numFmtId="49" fontId="6" fillId="35" borderId="0" xfId="0" applyNumberFormat="1" applyFont="1" applyFill="1" applyBorder="1" applyAlignment="1" applyProtection="1">
      <alignment vertical="center"/>
      <protection locked="0"/>
    </xf>
    <xf numFmtId="0" fontId="13" fillId="0" borderId="0" xfId="0" applyFont="1" applyAlignment="1">
      <alignment wrapText="1"/>
    </xf>
    <xf numFmtId="49" fontId="0" fillId="33" borderId="46" xfId="0" applyNumberFormat="1" applyFont="1" applyFill="1" applyBorder="1" applyAlignment="1" applyProtection="1">
      <alignment horizontal="center" vertical="center"/>
      <protection locked="0"/>
    </xf>
    <xf numFmtId="1" fontId="13" fillId="35" borderId="30" xfId="0" applyNumberFormat="1" applyFont="1" applyFill="1" applyBorder="1" applyAlignment="1" applyProtection="1">
      <alignment horizontal="right" vertical="center"/>
      <protection locked="0"/>
    </xf>
    <xf numFmtId="0" fontId="0" fillId="0" borderId="0" xfId="0" applyAlignment="1">
      <alignment horizontal="left" vertical="top"/>
    </xf>
    <xf numFmtId="0" fontId="49" fillId="0" borderId="0" xfId="0" applyFont="1" applyAlignment="1">
      <alignment horizontal="center"/>
    </xf>
    <xf numFmtId="0" fontId="49" fillId="0" borderId="0" xfId="0" applyFont="1" applyAlignment="1">
      <alignment horizontal="centerContinuous"/>
    </xf>
    <xf numFmtId="0" fontId="6" fillId="0" borderId="0" xfId="0" applyFont="1" applyAlignment="1" quotePrefix="1">
      <alignment horizontal="left" vertical="top" wrapText="1"/>
    </xf>
    <xf numFmtId="0" fontId="0" fillId="0" borderId="0" xfId="0" applyAlignment="1">
      <alignment wrapText="1"/>
    </xf>
    <xf numFmtId="0" fontId="7" fillId="33" borderId="0" xfId="0" applyFont="1" applyFill="1" applyAlignment="1" applyProtection="1">
      <alignment horizontal="left" vertical="top" wrapText="1"/>
      <protection locked="0"/>
    </xf>
    <xf numFmtId="0" fontId="7" fillId="33" borderId="13" xfId="0" applyFont="1" applyFill="1" applyBorder="1" applyAlignment="1" applyProtection="1">
      <alignment horizontal="center"/>
      <protection locked="0"/>
    </xf>
    <xf numFmtId="0" fontId="0" fillId="0" borderId="0" xfId="0" applyAlignment="1">
      <alignment vertical="top" wrapText="1"/>
    </xf>
    <xf numFmtId="0" fontId="4" fillId="33" borderId="13" xfId="0" applyFont="1" applyFill="1" applyBorder="1" applyAlignment="1" applyProtection="1">
      <alignment horizontal="center"/>
      <protection locked="0"/>
    </xf>
    <xf numFmtId="0" fontId="2" fillId="33" borderId="44" xfId="0" applyNumberFormat="1" applyFont="1" applyFill="1" applyBorder="1" applyAlignment="1" applyProtection="1">
      <alignment horizontal="left" vertical="top" wrapText="1"/>
      <protection locked="0"/>
    </xf>
    <xf numFmtId="0" fontId="2" fillId="33" borderId="13" xfId="0" applyNumberFormat="1" applyFont="1" applyFill="1" applyBorder="1" applyAlignment="1" applyProtection="1">
      <alignment horizontal="left" vertical="top" wrapText="1"/>
      <protection locked="0"/>
    </xf>
    <xf numFmtId="0" fontId="2" fillId="33" borderId="11" xfId="0" applyNumberFormat="1" applyFont="1" applyFill="1" applyBorder="1" applyAlignment="1" applyProtection="1">
      <alignment horizontal="left" vertical="top" wrapText="1"/>
      <protection locked="0"/>
    </xf>
    <xf numFmtId="0" fontId="2" fillId="33" borderId="12" xfId="0" applyNumberFormat="1" applyFont="1" applyFill="1" applyBorder="1" applyAlignment="1" applyProtection="1">
      <alignment horizontal="left" vertical="top" wrapText="1"/>
      <protection locked="0"/>
    </xf>
    <xf numFmtId="0" fontId="2" fillId="0" borderId="47" xfId="0" applyFont="1" applyBorder="1" applyAlignment="1">
      <alignment horizontal="center" vertical="center"/>
    </xf>
    <xf numFmtId="0" fontId="0" fillId="0" borderId="48" xfId="0" applyBorder="1" applyAlignment="1">
      <alignment horizontal="center" vertical="center"/>
    </xf>
    <xf numFmtId="0" fontId="6" fillId="0" borderId="0" xfId="0" applyFont="1" applyAlignment="1">
      <alignment vertical="top" wrapText="1"/>
    </xf>
    <xf numFmtId="49" fontId="7" fillId="33" borderId="13" xfId="0" applyNumberFormat="1" applyFont="1" applyFill="1" applyBorder="1" applyAlignment="1" applyProtection="1">
      <alignment horizontal="center"/>
      <protection locked="0"/>
    </xf>
    <xf numFmtId="49" fontId="7" fillId="33" borderId="10" xfId="0" applyNumberFormat="1" applyFont="1" applyFill="1" applyBorder="1" applyAlignment="1" applyProtection="1">
      <alignment horizontal="center"/>
      <protection locked="0"/>
    </xf>
    <xf numFmtId="49" fontId="7" fillId="33" borderId="12" xfId="0" applyNumberFormat="1" applyFont="1" applyFill="1" applyBorder="1" applyAlignment="1" applyProtection="1">
      <alignment horizontal="center"/>
      <protection locked="0"/>
    </xf>
    <xf numFmtId="3" fontId="7" fillId="33" borderId="10" xfId="0" applyNumberFormat="1" applyFont="1" applyFill="1" applyBorder="1" applyAlignment="1" applyProtection="1">
      <alignment horizontal="center"/>
      <protection locked="0"/>
    </xf>
    <xf numFmtId="3" fontId="7" fillId="33" borderId="12" xfId="0" applyNumberFormat="1" applyFont="1" applyFill="1" applyBorder="1" applyAlignment="1" applyProtection="1">
      <alignment horizontal="center"/>
      <protection locked="0"/>
    </xf>
    <xf numFmtId="49" fontId="7" fillId="33" borderId="17" xfId="0" applyNumberFormat="1" applyFont="1" applyFill="1" applyBorder="1" applyAlignment="1" applyProtection="1">
      <alignment horizontal="center" vertical="center"/>
      <protection locked="0"/>
    </xf>
    <xf numFmtId="49" fontId="7" fillId="33" borderId="11" xfId="0" applyNumberFormat="1" applyFont="1" applyFill="1" applyBorder="1" applyAlignment="1" applyProtection="1">
      <alignment horizontal="center" vertical="center"/>
      <protection locked="0"/>
    </xf>
    <xf numFmtId="49" fontId="7" fillId="33" borderId="19" xfId="0" applyNumberFormat="1" applyFont="1" applyFill="1" applyBorder="1" applyAlignment="1" applyProtection="1">
      <alignment horizontal="center" vertical="center"/>
      <protection locked="0"/>
    </xf>
    <xf numFmtId="49" fontId="7" fillId="33" borderId="20" xfId="0" applyNumberFormat="1" applyFont="1" applyFill="1" applyBorder="1" applyAlignment="1" applyProtection="1">
      <alignment horizontal="center" vertical="center"/>
      <protection locked="0"/>
    </xf>
    <xf numFmtId="0" fontId="7" fillId="33" borderId="0" xfId="0" applyNumberFormat="1" applyFont="1" applyFill="1" applyAlignment="1" applyProtection="1">
      <alignment horizontal="left" wrapText="1"/>
      <protection locked="0"/>
    </xf>
    <xf numFmtId="49" fontId="2" fillId="33" borderId="10" xfId="0" applyNumberFormat="1" applyFont="1" applyFill="1" applyBorder="1" applyAlignment="1" applyProtection="1">
      <alignment horizontal="center"/>
      <protection locked="0"/>
    </xf>
    <xf numFmtId="49" fontId="2" fillId="33" borderId="11" xfId="0" applyNumberFormat="1" applyFont="1" applyFill="1" applyBorder="1" applyAlignment="1" applyProtection="1">
      <alignment horizontal="center"/>
      <protection locked="0"/>
    </xf>
    <xf numFmtId="49" fontId="2" fillId="33" borderId="12" xfId="0" applyNumberFormat="1" applyFont="1" applyFill="1" applyBorder="1" applyAlignment="1" applyProtection="1">
      <alignment horizontal="center"/>
      <protection locked="0"/>
    </xf>
    <xf numFmtId="0" fontId="7" fillId="33" borderId="0" xfId="0" applyNumberFormat="1" applyFont="1" applyFill="1" applyAlignment="1" applyProtection="1">
      <alignment horizontal="left" vertical="top" wrapText="1"/>
      <protection locked="0"/>
    </xf>
    <xf numFmtId="0" fontId="7" fillId="33" borderId="44" xfId="0" applyNumberFormat="1" applyFont="1" applyFill="1" applyBorder="1" applyAlignment="1" applyProtection="1" quotePrefix="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49" fontId="0" fillId="33" borderId="43" xfId="0" applyNumberFormat="1" applyFont="1" applyFill="1" applyBorder="1" applyAlignment="1" applyProtection="1">
      <alignment horizontal="center" vertical="center"/>
      <protection locked="0"/>
    </xf>
    <xf numFmtId="49" fontId="0" fillId="33" borderId="49" xfId="0" applyNumberFormat="1" applyFill="1" applyBorder="1" applyAlignment="1" applyProtection="1">
      <alignment horizontal="center" vertical="center"/>
      <protection locked="0"/>
    </xf>
    <xf numFmtId="49" fontId="0" fillId="33" borderId="10" xfId="0" applyNumberFormat="1" applyFill="1" applyBorder="1" applyAlignment="1" applyProtection="1">
      <alignment horizontal="center" vertical="center"/>
      <protection locked="0"/>
    </xf>
    <xf numFmtId="49" fontId="0" fillId="33" borderId="18" xfId="0" applyNumberFormat="1" applyFill="1" applyBorder="1" applyAlignment="1" applyProtection="1">
      <alignment horizontal="center" vertical="center"/>
      <protection locked="0"/>
    </xf>
    <xf numFmtId="49" fontId="0" fillId="33" borderId="50" xfId="0" applyNumberFormat="1" applyFill="1" applyBorder="1" applyAlignment="1" applyProtection="1">
      <alignment horizontal="center" vertical="center"/>
      <protection locked="0"/>
    </xf>
    <xf numFmtId="49" fontId="0" fillId="33" borderId="21" xfId="0" applyNumberFormat="1" applyFill="1" applyBorder="1" applyAlignment="1" applyProtection="1">
      <alignment horizontal="center" vertical="center"/>
      <protection locked="0"/>
    </xf>
    <xf numFmtId="49" fontId="0" fillId="33" borderId="17"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49" fontId="0" fillId="33" borderId="51" xfId="0" applyNumberFormat="1" applyFont="1" applyFill="1" applyBorder="1" applyAlignment="1" applyProtection="1">
      <alignment horizontal="center" vertical="center"/>
      <protection locked="0"/>
    </xf>
    <xf numFmtId="49" fontId="0" fillId="33" borderId="17" xfId="0" applyNumberFormat="1" applyFill="1" applyBorder="1" applyAlignment="1" applyProtection="1">
      <alignment horizontal="center" vertical="center"/>
      <protection locked="0"/>
    </xf>
    <xf numFmtId="49" fontId="0" fillId="33" borderId="17" xfId="0" applyNumberFormat="1" applyFont="1" applyFill="1" applyBorder="1" applyAlignment="1" applyProtection="1">
      <alignment vertical="center"/>
      <protection locked="0"/>
    </xf>
    <xf numFmtId="0" fontId="0" fillId="0" borderId="18" xfId="0" applyBorder="1" applyAlignment="1">
      <alignment vertical="center"/>
    </xf>
    <xf numFmtId="49" fontId="0" fillId="33" borderId="19" xfId="0" applyNumberFormat="1" applyFont="1" applyFill="1" applyBorder="1" applyAlignment="1" applyProtection="1">
      <alignment vertical="center"/>
      <protection locked="0"/>
    </xf>
    <xf numFmtId="0" fontId="0" fillId="0" borderId="21" xfId="0" applyBorder="1" applyAlignment="1">
      <alignment vertical="center"/>
    </xf>
    <xf numFmtId="49" fontId="0" fillId="33" borderId="51" xfId="0" applyNumberFormat="1" applyFont="1" applyFill="1" applyBorder="1" applyAlignment="1" applyProtection="1">
      <alignment vertical="center"/>
      <protection locked="0"/>
    </xf>
    <xf numFmtId="0" fontId="0" fillId="0" borderId="49" xfId="0" applyBorder="1" applyAlignment="1">
      <alignment vertical="center"/>
    </xf>
    <xf numFmtId="49" fontId="0" fillId="33" borderId="19" xfId="0" applyNumberFormat="1" applyFill="1" applyBorder="1" applyAlignment="1" applyProtection="1">
      <alignment horizontal="center" vertical="center"/>
      <protection locked="0"/>
    </xf>
    <xf numFmtId="0" fontId="1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371475</xdr:rowOff>
    </xdr:from>
    <xdr:to>
      <xdr:col>1</xdr:col>
      <xdr:colOff>428625</xdr:colOff>
      <xdr:row>9</xdr:row>
      <xdr:rowOff>2362200</xdr:rowOff>
    </xdr:to>
    <xdr:grpSp>
      <xdr:nvGrpSpPr>
        <xdr:cNvPr id="1" name="Group 9"/>
        <xdr:cNvGrpSpPr>
          <a:grpSpLocks/>
        </xdr:cNvGrpSpPr>
      </xdr:nvGrpSpPr>
      <xdr:grpSpPr>
        <a:xfrm>
          <a:off x="962025" y="2600325"/>
          <a:ext cx="371475" cy="1990725"/>
          <a:chOff x="60" y="534"/>
          <a:chExt cx="39" cy="210"/>
        </a:xfrm>
        <a:solidFill>
          <a:srgbClr val="FFFFFF"/>
        </a:solidFill>
      </xdr:grpSpPr>
      <xdr:sp>
        <xdr:nvSpPr>
          <xdr:cNvPr id="2" name="Line 2"/>
          <xdr:cNvSpPr>
            <a:spLocks/>
          </xdr:cNvSpPr>
        </xdr:nvSpPr>
        <xdr:spPr>
          <a:xfrm>
            <a:off x="60" y="616"/>
            <a:ext cx="0" cy="5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60" y="619"/>
            <a:ext cx="39" cy="5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flipV="1">
            <a:off x="99" y="619"/>
            <a:ext cx="0" cy="5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79" y="534"/>
            <a:ext cx="0" cy="21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flipH="1">
            <a:off x="67" y="534"/>
            <a:ext cx="12" cy="6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6" y="594"/>
            <a:ext cx="1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2295525</xdr:colOff>
      <xdr:row>26</xdr:row>
      <xdr:rowOff>28575</xdr:rowOff>
    </xdr:from>
    <xdr:to>
      <xdr:col>4</xdr:col>
      <xdr:colOff>2181225</xdr:colOff>
      <xdr:row>27</xdr:row>
      <xdr:rowOff>123825</xdr:rowOff>
    </xdr:to>
    <xdr:pic>
      <xdr:nvPicPr>
        <xdr:cNvPr id="1" name="Picture 3"/>
        <xdr:cNvPicPr preferRelativeResize="1">
          <a:picLocks noChangeAspect="1"/>
        </xdr:cNvPicPr>
      </xdr:nvPicPr>
      <xdr:blipFill>
        <a:blip r:embed="rId1"/>
        <a:srcRect l="58639" t="13420" r="4156" b="9114"/>
        <a:stretch>
          <a:fillRect/>
        </a:stretch>
      </xdr:blipFill>
      <xdr:spPr>
        <a:xfrm>
          <a:off x="4924425" y="5486400"/>
          <a:ext cx="2514600" cy="2057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3</xdr:row>
      <xdr:rowOff>28575</xdr:rowOff>
    </xdr:from>
    <xdr:to>
      <xdr:col>4</xdr:col>
      <xdr:colOff>1790700</xdr:colOff>
      <xdr:row>38</xdr:row>
      <xdr:rowOff>171450</xdr:rowOff>
    </xdr:to>
    <xdr:pic>
      <xdr:nvPicPr>
        <xdr:cNvPr id="1" name="Picture 2"/>
        <xdr:cNvPicPr preferRelativeResize="1">
          <a:picLocks noChangeAspect="1"/>
        </xdr:cNvPicPr>
      </xdr:nvPicPr>
      <xdr:blipFill>
        <a:blip r:embed="rId1"/>
        <a:stretch>
          <a:fillRect/>
        </a:stretch>
      </xdr:blipFill>
      <xdr:spPr>
        <a:xfrm>
          <a:off x="600075" y="628650"/>
          <a:ext cx="6448425" cy="928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3.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O34"/>
  <sheetViews>
    <sheetView showGridLines="0" tabSelected="1" zoomScale="70" zoomScaleNormal="70" zoomScaleSheetLayoutView="70" workbookViewId="0" topLeftCell="A1">
      <selection activeCell="L17" sqref="L17:N19"/>
    </sheetView>
  </sheetViews>
  <sheetFormatPr defaultColWidth="10.5546875" defaultRowHeight="15"/>
  <cols>
    <col min="1" max="1" width="15.3359375" style="0" customWidth="1"/>
    <col min="2" max="2" width="7.88671875" style="0" customWidth="1"/>
    <col min="3" max="7" width="10.5546875" style="0" customWidth="1"/>
    <col min="8" max="8" width="8.99609375" style="0" customWidth="1"/>
    <col min="9" max="9" width="11.3359375" style="0" customWidth="1"/>
    <col min="10" max="10" width="10.5546875" style="0" customWidth="1"/>
    <col min="11" max="11" width="9.10546875" style="0" customWidth="1"/>
  </cols>
  <sheetData>
    <row r="1" spans="1:12" ht="18">
      <c r="A1" s="1" t="s">
        <v>0</v>
      </c>
      <c r="B1" s="1"/>
      <c r="C1" s="1"/>
      <c r="D1" s="1"/>
      <c r="E1" s="1"/>
      <c r="F1" s="1"/>
      <c r="G1" s="1"/>
      <c r="H1" s="1"/>
      <c r="I1" s="1"/>
      <c r="J1" s="12" t="s">
        <v>156</v>
      </c>
      <c r="K1" s="1"/>
      <c r="L1" s="1"/>
    </row>
    <row r="2" spans="1:10" ht="18">
      <c r="A2" s="1" t="s">
        <v>1</v>
      </c>
      <c r="J2" s="12" t="s">
        <v>170</v>
      </c>
    </row>
    <row r="3" ht="18">
      <c r="J3" s="12" t="s">
        <v>157</v>
      </c>
    </row>
    <row r="5" spans="1:11" ht="30.75" customHeight="1">
      <c r="A5" s="8" t="s">
        <v>2</v>
      </c>
      <c r="B5" s="9"/>
      <c r="C5" s="9"/>
      <c r="D5" s="9"/>
      <c r="E5" s="9"/>
      <c r="F5" s="9"/>
      <c r="G5" s="9"/>
      <c r="H5" s="9"/>
      <c r="I5" s="9"/>
      <c r="J5" s="9"/>
      <c r="K5" s="10"/>
    </row>
    <row r="8" spans="1:11" ht="18">
      <c r="A8" s="1" t="s">
        <v>168</v>
      </c>
      <c r="B8" s="136"/>
      <c r="C8" s="136"/>
      <c r="D8" s="136"/>
      <c r="E8" s="136"/>
      <c r="F8" s="12" t="s">
        <v>3</v>
      </c>
      <c r="G8" s="2"/>
      <c r="I8" s="136"/>
      <c r="J8" s="136"/>
      <c r="K8" s="136"/>
    </row>
    <row r="11" spans="1:11" ht="19.5">
      <c r="A11" s="1" t="s">
        <v>169</v>
      </c>
      <c r="B11" s="136"/>
      <c r="C11" s="136"/>
      <c r="D11" s="136"/>
      <c r="E11" s="136"/>
      <c r="F11" s="12" t="s">
        <v>4</v>
      </c>
      <c r="G11" s="2"/>
      <c r="I11" s="138"/>
      <c r="J11" s="138"/>
      <c r="K11" s="138"/>
    </row>
    <row r="12" spans="2:12" ht="15.75">
      <c r="B12" s="15" t="s">
        <v>5</v>
      </c>
      <c r="C12" s="11"/>
      <c r="D12" s="4"/>
      <c r="E12" s="4"/>
      <c r="L12" s="5" t="s">
        <v>141</v>
      </c>
    </row>
    <row r="13" ht="15.75">
      <c r="L13" s="5" t="s">
        <v>144</v>
      </c>
    </row>
    <row r="15" ht="15.75">
      <c r="L15" s="5" t="s">
        <v>142</v>
      </c>
    </row>
    <row r="16" spans="1:12" ht="18">
      <c r="A16" s="12" t="s">
        <v>19</v>
      </c>
      <c r="L16" s="7" t="s">
        <v>143</v>
      </c>
    </row>
    <row r="17" spans="2:15" ht="81" customHeight="1">
      <c r="B17" s="135"/>
      <c r="C17" s="135"/>
      <c r="D17" s="135"/>
      <c r="E17" s="135"/>
      <c r="F17" s="135"/>
      <c r="G17" s="135"/>
      <c r="H17" s="135"/>
      <c r="I17" s="135"/>
      <c r="J17" s="135"/>
      <c r="L17" s="133" t="s">
        <v>167</v>
      </c>
      <c r="M17" s="137"/>
      <c r="N17" s="137"/>
      <c r="O17" s="84"/>
    </row>
    <row r="18" spans="1:14" ht="18">
      <c r="A18" s="12" t="s">
        <v>17</v>
      </c>
      <c r="L18" s="134"/>
      <c r="M18" s="134"/>
      <c r="N18" s="134"/>
    </row>
    <row r="19" spans="1:14" ht="19.5">
      <c r="A19" s="12" t="s">
        <v>18</v>
      </c>
      <c r="B19" s="3"/>
      <c r="L19" s="134"/>
      <c r="M19" s="134"/>
      <c r="N19" s="134"/>
    </row>
    <row r="20" ht="9" customHeight="1">
      <c r="L20" s="5"/>
    </row>
    <row r="21" spans="2:12" ht="26.25" customHeight="1">
      <c r="B21" s="16" t="s">
        <v>6</v>
      </c>
      <c r="L21" s="5" t="s">
        <v>165</v>
      </c>
    </row>
    <row r="22" spans="2:14" ht="68.25" customHeight="1">
      <c r="B22" s="135"/>
      <c r="C22" s="135"/>
      <c r="D22" s="135"/>
      <c r="E22" s="135"/>
      <c r="F22" s="135"/>
      <c r="G22" s="135"/>
      <c r="H22" s="135"/>
      <c r="I22" s="135"/>
      <c r="J22" s="135"/>
      <c r="L22" s="133" t="s">
        <v>166</v>
      </c>
      <c r="M22" s="134"/>
      <c r="N22" s="134"/>
    </row>
    <row r="23" ht="26.25" customHeight="1">
      <c r="B23" s="17" t="s">
        <v>9</v>
      </c>
    </row>
    <row r="24" spans="2:10" ht="69" customHeight="1">
      <c r="B24" s="135"/>
      <c r="C24" s="135"/>
      <c r="D24" s="135"/>
      <c r="E24" s="135"/>
      <c r="F24" s="135"/>
      <c r="G24" s="135"/>
      <c r="H24" s="135"/>
      <c r="I24" s="135"/>
      <c r="J24" s="135"/>
    </row>
    <row r="25" ht="18">
      <c r="A25" s="12" t="s">
        <v>16</v>
      </c>
    </row>
    <row r="26" ht="19.5">
      <c r="B26" s="3"/>
    </row>
    <row r="27" spans="2:7" ht="18">
      <c r="B27" s="1" t="s">
        <v>7</v>
      </c>
      <c r="D27" s="136"/>
      <c r="E27" s="136"/>
      <c r="F27" s="136"/>
      <c r="G27" s="136"/>
    </row>
    <row r="28" ht="7.5" customHeight="1"/>
    <row r="29" ht="21" customHeight="1">
      <c r="B29" s="18" t="s">
        <v>8</v>
      </c>
    </row>
    <row r="30" spans="2:10" ht="84" customHeight="1">
      <c r="B30" s="135"/>
      <c r="C30" s="135"/>
      <c r="D30" s="135"/>
      <c r="E30" s="135"/>
      <c r="F30" s="135"/>
      <c r="G30" s="135"/>
      <c r="H30" s="135"/>
      <c r="I30" s="135"/>
      <c r="J30" s="135"/>
    </row>
    <row r="31" ht="26.25" customHeight="1">
      <c r="B31" s="17" t="s">
        <v>14</v>
      </c>
    </row>
    <row r="32" spans="2:10" ht="150" customHeight="1">
      <c r="B32" s="135"/>
      <c r="C32" s="135"/>
      <c r="D32" s="135"/>
      <c r="E32" s="135"/>
      <c r="F32" s="135"/>
      <c r="G32" s="135"/>
      <c r="H32" s="135"/>
      <c r="I32" s="135"/>
      <c r="J32" s="135"/>
    </row>
    <row r="33" ht="25.5" customHeight="1">
      <c r="B33" s="19" t="s">
        <v>15</v>
      </c>
    </row>
    <row r="34" spans="2:10" ht="151.5" customHeight="1">
      <c r="B34" s="135"/>
      <c r="C34" s="135"/>
      <c r="D34" s="135"/>
      <c r="E34" s="135"/>
      <c r="F34" s="135"/>
      <c r="G34" s="135"/>
      <c r="H34" s="135"/>
      <c r="I34" s="135"/>
      <c r="J34" s="135"/>
    </row>
  </sheetData>
  <sheetProtection/>
  <mergeCells count="13">
    <mergeCell ref="I8:K8"/>
    <mergeCell ref="B8:E8"/>
    <mergeCell ref="B24:J24"/>
    <mergeCell ref="B17:J17"/>
    <mergeCell ref="B22:J22"/>
    <mergeCell ref="B11:E11"/>
    <mergeCell ref="I11:K11"/>
    <mergeCell ref="L22:N22"/>
    <mergeCell ref="B34:J34"/>
    <mergeCell ref="B30:J30"/>
    <mergeCell ref="B32:J32"/>
    <mergeCell ref="D27:G27"/>
    <mergeCell ref="L17:N19"/>
  </mergeCells>
  <printOptions/>
  <pageMargins left="0.58" right="0.47" top="0.5" bottom="0.5" header="0.5" footer="0.5"/>
  <pageSetup blackAndWhite="1" horizontalDpi="300" verticalDpi="300" orientation="portrait" scale="65" r:id="rId2"/>
  <legacyDrawing r:id="rId1"/>
</worksheet>
</file>

<file path=xl/worksheets/sheet10.xml><?xml version="1.0" encoding="utf-8"?>
<worksheet xmlns="http://schemas.openxmlformats.org/spreadsheetml/2006/main" xmlns:r="http://schemas.openxmlformats.org/officeDocument/2006/relationships">
  <sheetPr codeName="Sheet10"/>
  <dimension ref="A1:E72"/>
  <sheetViews>
    <sheetView showGridLines="0" view="pageBreakPreview" zoomScale="90" zoomScaleNormal="70" zoomScaleSheetLayoutView="90" workbookViewId="0" topLeftCell="A1">
      <selection activeCell="E20" sqref="E20"/>
    </sheetView>
  </sheetViews>
  <sheetFormatPr defaultColWidth="8.88671875" defaultRowHeight="15"/>
  <cols>
    <col min="1" max="1" width="26.77734375" style="0" customWidth="1"/>
    <col min="2" max="2" width="3.88671875" style="0" customWidth="1"/>
    <col min="3" max="3" width="26.77734375" style="0" customWidth="1"/>
    <col min="4" max="4" width="3.88671875" style="0" customWidth="1"/>
    <col min="5" max="5" width="26.77734375" style="0" customWidth="1"/>
  </cols>
  <sheetData>
    <row r="1" spans="1:5" ht="15.75">
      <c r="A1" s="2"/>
      <c r="B1" s="2"/>
      <c r="C1" s="2"/>
      <c r="D1" s="2"/>
      <c r="E1" s="7" t="s">
        <v>160</v>
      </c>
    </row>
    <row r="2" spans="1:5" ht="15.75">
      <c r="A2" s="57"/>
      <c r="B2" s="57"/>
      <c r="C2" s="57"/>
      <c r="D2" s="57"/>
      <c r="E2" s="7" t="s">
        <v>173</v>
      </c>
    </row>
    <row r="3" spans="1:5" ht="15.75">
      <c r="A3" s="5" t="s">
        <v>11</v>
      </c>
      <c r="B3" s="5"/>
      <c r="C3" s="57"/>
      <c r="D3" s="57"/>
      <c r="E3" s="97" t="s">
        <v>183</v>
      </c>
    </row>
    <row r="4" spans="1:5" ht="15">
      <c r="A4" s="57"/>
      <c r="B4" s="57"/>
      <c r="C4" s="57"/>
      <c r="D4" s="57"/>
      <c r="E4" s="57"/>
    </row>
    <row r="5" spans="1:5" ht="15.75">
      <c r="A5" s="6" t="s">
        <v>184</v>
      </c>
      <c r="B5" s="6"/>
      <c r="C5" s="57"/>
      <c r="D5" s="57"/>
      <c r="E5" s="57"/>
    </row>
    <row r="6" spans="1:5" ht="15">
      <c r="A6" s="57"/>
      <c r="B6" s="57"/>
      <c r="C6" s="57"/>
      <c r="D6" s="57"/>
      <c r="E6" s="57"/>
    </row>
    <row r="7" spans="1:5" ht="15.75">
      <c r="A7" s="5" t="s">
        <v>185</v>
      </c>
      <c r="B7" s="98"/>
      <c r="C7" s="57"/>
      <c r="D7" s="57"/>
      <c r="E7" s="72"/>
    </row>
    <row r="8" spans="1:5" ht="15.75" thickBot="1">
      <c r="A8" s="58" t="s">
        <v>197</v>
      </c>
      <c r="B8" s="58" t="s">
        <v>187</v>
      </c>
      <c r="C8" s="58" t="s">
        <v>198</v>
      </c>
      <c r="D8" s="58" t="s">
        <v>188</v>
      </c>
      <c r="E8" s="58" t="s">
        <v>186</v>
      </c>
    </row>
    <row r="9" spans="1:5" ht="18" customHeight="1" thickBot="1">
      <c r="A9" s="128"/>
      <c r="B9" s="101" t="s">
        <v>187</v>
      </c>
      <c r="C9" s="99"/>
      <c r="D9" s="102" t="s">
        <v>188</v>
      </c>
      <c r="E9" s="100">
        <f>A9*C9</f>
        <v>0</v>
      </c>
    </row>
    <row r="10" spans="1:5" s="107" customFormat="1" ht="15" customHeight="1">
      <c r="A10" s="105"/>
      <c r="B10" s="103"/>
      <c r="C10" s="103"/>
      <c r="D10" s="103"/>
      <c r="E10" s="104"/>
    </row>
    <row r="11" spans="1:5" ht="15" customHeight="1" thickBot="1">
      <c r="A11" s="58" t="s">
        <v>189</v>
      </c>
      <c r="B11" s="58"/>
      <c r="C11" s="58" t="s">
        <v>186</v>
      </c>
      <c r="D11" s="58" t="s">
        <v>188</v>
      </c>
      <c r="E11" s="58" t="s">
        <v>215</v>
      </c>
    </row>
    <row r="12" spans="1:5" ht="18" customHeight="1">
      <c r="A12" s="117" t="s">
        <v>190</v>
      </c>
      <c r="B12" s="114"/>
      <c r="C12" s="108" t="s">
        <v>199</v>
      </c>
      <c r="D12" s="114"/>
      <c r="E12" s="109" t="s">
        <v>195</v>
      </c>
    </row>
    <row r="13" spans="1:5" ht="18" customHeight="1">
      <c r="A13" s="118" t="s">
        <v>191</v>
      </c>
      <c r="B13" s="115"/>
      <c r="C13" s="110" t="s">
        <v>200</v>
      </c>
      <c r="D13" s="115"/>
      <c r="E13" s="111" t="s">
        <v>204</v>
      </c>
    </row>
    <row r="14" spans="1:5" ht="18" customHeight="1">
      <c r="A14" s="118" t="s">
        <v>192</v>
      </c>
      <c r="B14" s="115"/>
      <c r="C14" s="110" t="s">
        <v>201</v>
      </c>
      <c r="D14" s="115"/>
      <c r="E14" s="111" t="s">
        <v>205</v>
      </c>
    </row>
    <row r="15" spans="1:5" ht="18" customHeight="1">
      <c r="A15" s="118" t="s">
        <v>193</v>
      </c>
      <c r="B15" s="115"/>
      <c r="C15" s="110" t="s">
        <v>202</v>
      </c>
      <c r="D15" s="115"/>
      <c r="E15" s="111" t="s">
        <v>196</v>
      </c>
    </row>
    <row r="16" spans="1:5" ht="18" customHeight="1" thickBot="1">
      <c r="A16" s="112" t="s">
        <v>194</v>
      </c>
      <c r="B16" s="116"/>
      <c r="C16" s="113" t="s">
        <v>203</v>
      </c>
      <c r="D16" s="116"/>
      <c r="E16" s="129" t="s">
        <v>206</v>
      </c>
    </row>
    <row r="17" spans="1:5" ht="15" customHeight="1">
      <c r="A17" s="105"/>
      <c r="B17" s="103"/>
      <c r="C17" s="103"/>
      <c r="D17" s="103"/>
      <c r="E17" s="104"/>
    </row>
    <row r="18" spans="1:5" ht="15.75">
      <c r="A18" s="5" t="s">
        <v>207</v>
      </c>
      <c r="B18" s="6"/>
      <c r="C18" s="57"/>
      <c r="D18" s="57"/>
      <c r="E18" s="57"/>
    </row>
    <row r="19" spans="1:5" ht="15.75" thickBot="1">
      <c r="A19" s="58" t="s">
        <v>189</v>
      </c>
      <c r="B19" s="58"/>
      <c r="C19" s="58" t="s">
        <v>208</v>
      </c>
      <c r="D19" s="58"/>
      <c r="E19" s="58"/>
    </row>
    <row r="20" spans="1:5" ht="18" customHeight="1">
      <c r="A20" s="117" t="s">
        <v>190</v>
      </c>
      <c r="B20" s="119"/>
      <c r="C20" s="122" t="s">
        <v>210</v>
      </c>
      <c r="D20" s="124"/>
      <c r="E20" s="125"/>
    </row>
    <row r="21" spans="1:5" ht="18" customHeight="1">
      <c r="A21" s="118" t="s">
        <v>191</v>
      </c>
      <c r="B21" s="120"/>
      <c r="C21" s="123" t="s">
        <v>209</v>
      </c>
      <c r="D21" s="124"/>
      <c r="E21" s="125"/>
    </row>
    <row r="22" spans="1:5" ht="18" customHeight="1">
      <c r="A22" s="118" t="s">
        <v>192</v>
      </c>
      <c r="B22" s="120"/>
      <c r="C22" s="123" t="s">
        <v>212</v>
      </c>
      <c r="D22" s="124"/>
      <c r="E22" s="125"/>
    </row>
    <row r="23" spans="1:5" ht="18" customHeight="1">
      <c r="A23" s="118" t="s">
        <v>193</v>
      </c>
      <c r="B23" s="120"/>
      <c r="C23" s="123" t="s">
        <v>213</v>
      </c>
      <c r="D23" s="124"/>
      <c r="E23" s="125"/>
    </row>
    <row r="24" spans="1:5" ht="18" customHeight="1">
      <c r="A24" s="118" t="s">
        <v>194</v>
      </c>
      <c r="B24" s="121"/>
      <c r="C24" s="123" t="s">
        <v>211</v>
      </c>
      <c r="D24" s="124"/>
      <c r="E24" s="125"/>
    </row>
    <row r="26" ht="15.75" customHeight="1">
      <c r="A26" s="126" t="s">
        <v>214</v>
      </c>
    </row>
    <row r="27" spans="1:5" ht="154.5" customHeight="1">
      <c r="A27" s="180" t="s">
        <v>216</v>
      </c>
      <c r="B27" s="134"/>
      <c r="C27" s="134"/>
      <c r="D27" s="127"/>
      <c r="E27" s="127"/>
    </row>
    <row r="29" ht="18" customHeight="1">
      <c r="A29" s="5" t="s">
        <v>219</v>
      </c>
    </row>
    <row r="30" ht="168" customHeight="1">
      <c r="A30" s="130"/>
    </row>
    <row r="31" ht="15.75">
      <c r="A31" s="5" t="s">
        <v>217</v>
      </c>
    </row>
    <row r="37" ht="27.75" customHeight="1"/>
    <row r="38" ht="21" customHeight="1"/>
    <row r="49" spans="1:3" ht="15">
      <c r="A49" s="106"/>
      <c r="B49" s="106"/>
      <c r="C49" s="106"/>
    </row>
    <row r="72" ht="15">
      <c r="A72" s="96"/>
    </row>
  </sheetData>
  <sheetProtection/>
  <mergeCells count="1">
    <mergeCell ref="A27:C27"/>
  </mergeCells>
  <printOptions/>
  <pageMargins left="0.75" right="0.75" top="1" bottom="1" header="0.5" footer="0.5"/>
  <pageSetup blackAndWhite="1" horizontalDpi="300" verticalDpi="300" orientation="portrait" scale="84" r:id="rId3"/>
  <drawing r:id="rId2"/>
  <legacyDrawing r:id="rId1"/>
</worksheet>
</file>

<file path=xl/worksheets/sheet11.xml><?xml version="1.0" encoding="utf-8"?>
<worksheet xmlns="http://schemas.openxmlformats.org/spreadsheetml/2006/main" xmlns:r="http://schemas.openxmlformats.org/officeDocument/2006/relationships">
  <sheetPr codeName="Sheet11"/>
  <dimension ref="A1:E45"/>
  <sheetViews>
    <sheetView showGridLines="0" view="pageBreakPreview" zoomScale="70" zoomScaleNormal="70" zoomScaleSheetLayoutView="70" workbookViewId="0" topLeftCell="A1">
      <selection activeCell="K30" sqref="K30"/>
    </sheetView>
  </sheetViews>
  <sheetFormatPr defaultColWidth="8.88671875" defaultRowHeight="15"/>
  <cols>
    <col min="1" max="1" width="26.77734375" style="0" customWidth="1"/>
    <col min="2" max="2" width="3.88671875" style="0" customWidth="1"/>
    <col min="3" max="3" width="26.77734375" style="0" customWidth="1"/>
    <col min="4" max="4" width="3.88671875" style="0" customWidth="1"/>
    <col min="5" max="5" width="26.77734375" style="0" customWidth="1"/>
  </cols>
  <sheetData>
    <row r="1" spans="1:5" ht="15.75">
      <c r="A1" s="2"/>
      <c r="B1" s="2"/>
      <c r="C1" s="2"/>
      <c r="D1" s="2"/>
      <c r="E1" s="7" t="s">
        <v>160</v>
      </c>
    </row>
    <row r="2" spans="1:5" ht="15.75">
      <c r="A2" s="57"/>
      <c r="B2" s="57"/>
      <c r="C2" s="57"/>
      <c r="D2" s="57"/>
      <c r="E2" s="7" t="s">
        <v>173</v>
      </c>
    </row>
    <row r="3" spans="1:5" ht="15.75">
      <c r="A3" s="5" t="s">
        <v>11</v>
      </c>
      <c r="B3" s="5"/>
      <c r="C3" s="57"/>
      <c r="D3" s="57"/>
      <c r="E3" s="97" t="s">
        <v>218</v>
      </c>
    </row>
    <row r="4" spans="1:5" ht="15">
      <c r="A4" s="57"/>
      <c r="B4" s="57"/>
      <c r="C4" s="57"/>
      <c r="D4" s="57"/>
      <c r="E4" s="57"/>
    </row>
    <row r="9" ht="18" customHeight="1"/>
    <row r="10" spans="1:5" s="107" customFormat="1" ht="15" customHeight="1">
      <c r="A10"/>
      <c r="B10"/>
      <c r="C10"/>
      <c r="D10"/>
      <c r="E10"/>
    </row>
    <row r="11" ht="15" customHeight="1"/>
    <row r="12" ht="18" customHeight="1"/>
    <row r="13" ht="18" customHeight="1"/>
    <row r="14" ht="18" customHeight="1"/>
    <row r="15" ht="18" customHeight="1"/>
    <row r="16" ht="18" customHeight="1"/>
    <row r="17" ht="15" customHeight="1"/>
    <row r="20" ht="18" customHeight="1"/>
    <row r="21" ht="18" customHeight="1"/>
    <row r="22" spans="1:3" ht="18" customHeight="1">
      <c r="A22" s="106"/>
      <c r="B22" s="106"/>
      <c r="C22" s="106"/>
    </row>
    <row r="23" ht="18" customHeight="1"/>
    <row r="24" ht="18" customHeight="1"/>
    <row r="26" ht="15.75" customHeight="1"/>
    <row r="27" ht="154.5" customHeight="1"/>
    <row r="29" ht="18" customHeight="1"/>
    <row r="37" ht="27.75" customHeight="1"/>
    <row r="38" ht="21" customHeight="1"/>
    <row r="45" ht="15">
      <c r="A45" s="96"/>
    </row>
  </sheetData>
  <sheetProtection/>
  <printOptions/>
  <pageMargins left="0.75" right="0.75" top="1" bottom="1" header="0.5" footer="0.5"/>
  <pageSetup blackAndWhite="1" horizontalDpi="300" verticalDpi="300" orientation="portrait" scale="84"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N17"/>
  <sheetViews>
    <sheetView showGridLines="0" zoomScale="70" zoomScaleNormal="70" zoomScalePageLayoutView="0" workbookViewId="0" topLeftCell="A1">
      <selection activeCell="A1" sqref="A1"/>
    </sheetView>
  </sheetViews>
  <sheetFormatPr defaultColWidth="10.5546875" defaultRowHeight="15"/>
  <sheetData>
    <row r="1" spans="1:11" ht="20.25">
      <c r="A1" s="82"/>
      <c r="B1" s="1"/>
      <c r="C1" s="1"/>
      <c r="D1" s="1"/>
      <c r="E1" s="1"/>
      <c r="F1" s="1"/>
      <c r="G1" s="1"/>
      <c r="H1" s="1"/>
      <c r="I1" s="1"/>
      <c r="J1" s="77" t="s">
        <v>158</v>
      </c>
      <c r="K1" s="1"/>
    </row>
    <row r="2" spans="1:10" ht="20.25">
      <c r="A2" s="5"/>
      <c r="J2" s="77" t="s">
        <v>171</v>
      </c>
    </row>
    <row r="3" spans="1:10" ht="20.25">
      <c r="A3" s="78" t="s">
        <v>11</v>
      </c>
      <c r="J3" s="77" t="s">
        <v>159</v>
      </c>
    </row>
    <row r="6" ht="20.25">
      <c r="B6" s="79" t="s">
        <v>132</v>
      </c>
    </row>
    <row r="7" ht="20.25">
      <c r="B7" s="79" t="s">
        <v>133</v>
      </c>
    </row>
    <row r="9" spans="3:4" ht="29.25" customHeight="1">
      <c r="C9" s="143" t="s">
        <v>139</v>
      </c>
      <c r="D9" s="144"/>
    </row>
    <row r="10" spans="3:14" ht="340.5" customHeight="1">
      <c r="C10" s="139"/>
      <c r="D10" s="140"/>
      <c r="E10" s="141"/>
      <c r="F10" s="141"/>
      <c r="G10" s="141"/>
      <c r="H10" s="141"/>
      <c r="I10" s="141"/>
      <c r="J10" s="142"/>
      <c r="L10" s="133"/>
      <c r="M10" s="145"/>
      <c r="N10" s="145"/>
    </row>
    <row r="17" ht="15">
      <c r="C17" s="81"/>
    </row>
  </sheetData>
  <sheetProtection sheet="1" objects="1" scenarios="1"/>
  <mergeCells count="3">
    <mergeCell ref="C10:J10"/>
    <mergeCell ref="C9:D9"/>
    <mergeCell ref="L10:N10"/>
  </mergeCells>
  <printOptions/>
  <pageMargins left="0.75" right="0.75" top="1" bottom="1" header="0.5" footer="0.5"/>
  <pageSetup blackAndWhite="1" horizontalDpi="300" verticalDpi="300" orientation="portrait" scale="60"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Q50"/>
  <sheetViews>
    <sheetView showGridLines="0" zoomScale="70" zoomScaleNormal="70" zoomScalePageLayoutView="0" workbookViewId="0" topLeftCell="A1">
      <selection activeCell="O48" sqref="O48"/>
    </sheetView>
  </sheetViews>
  <sheetFormatPr defaultColWidth="8.88671875" defaultRowHeight="15"/>
  <cols>
    <col min="1" max="1" width="8.77734375" style="0" customWidth="1"/>
    <col min="2" max="2" width="15.88671875" style="0" customWidth="1"/>
    <col min="3" max="3" width="7.6640625" style="0" customWidth="1"/>
    <col min="4" max="4" width="8.77734375" style="0" customWidth="1"/>
    <col min="5" max="5" width="4.21484375" style="0" customWidth="1"/>
    <col min="6" max="6" width="8.77734375" style="0" customWidth="1"/>
    <col min="7" max="7" width="1.5625" style="0" customWidth="1"/>
    <col min="8" max="8" width="6.88671875" style="0" customWidth="1"/>
    <col min="9" max="9" width="8.77734375" style="0" customWidth="1"/>
    <col min="10" max="10" width="4.21484375" style="0" customWidth="1"/>
    <col min="11" max="11" width="8.77734375" style="0" customWidth="1"/>
    <col min="12" max="12" width="7.6640625" style="0" customWidth="1"/>
    <col min="13" max="13" width="1.5625" style="0" customWidth="1"/>
    <col min="14" max="14" width="8.77734375" style="0" customWidth="1"/>
    <col min="15" max="15" width="5.77734375" style="0" customWidth="1"/>
    <col min="16" max="16" width="6.5546875" style="0" customWidth="1"/>
    <col min="17" max="17" width="2.21484375" style="0" customWidth="1"/>
    <col min="18" max="19" width="8.77734375" style="0" customWidth="1"/>
  </cols>
  <sheetData>
    <row r="1" spans="1:15" ht="18">
      <c r="A1" s="5"/>
      <c r="B1" s="1"/>
      <c r="C1" s="1"/>
      <c r="D1" s="1"/>
      <c r="E1" s="1"/>
      <c r="F1" s="1"/>
      <c r="G1" s="1"/>
      <c r="H1" s="1"/>
      <c r="I1" s="1"/>
      <c r="J1" s="1"/>
      <c r="L1" s="1"/>
      <c r="M1" s="1"/>
      <c r="O1" s="12" t="s">
        <v>10</v>
      </c>
    </row>
    <row r="2" spans="1:15" ht="18">
      <c r="A2" s="5"/>
      <c r="O2" s="12" t="s">
        <v>172</v>
      </c>
    </row>
    <row r="3" spans="1:15" ht="18">
      <c r="A3" s="1" t="s">
        <v>11</v>
      </c>
      <c r="O3" s="12" t="s">
        <v>20</v>
      </c>
    </row>
    <row r="6" ht="18">
      <c r="B6" s="19" t="s">
        <v>21</v>
      </c>
    </row>
    <row r="8" spans="3:16" ht="18">
      <c r="C8" s="23" t="s">
        <v>22</v>
      </c>
      <c r="D8" s="23"/>
      <c r="E8" s="23"/>
      <c r="F8" s="23"/>
      <c r="G8" s="23"/>
      <c r="I8" s="23" t="s">
        <v>23</v>
      </c>
      <c r="J8" s="21"/>
      <c r="K8" s="21"/>
      <c r="N8" s="23" t="s">
        <v>24</v>
      </c>
      <c r="O8" s="23"/>
      <c r="P8" s="23"/>
    </row>
    <row r="10" spans="2:16" ht="18">
      <c r="B10" s="14" t="s">
        <v>25</v>
      </c>
      <c r="C10" s="24" t="s">
        <v>12</v>
      </c>
      <c r="D10" s="38"/>
      <c r="E10" s="24" t="s">
        <v>13</v>
      </c>
      <c r="F10" s="38"/>
      <c r="G10" s="29"/>
      <c r="H10" s="24" t="s">
        <v>12</v>
      </c>
      <c r="I10" s="38"/>
      <c r="J10" s="24" t="s">
        <v>13</v>
      </c>
      <c r="K10" s="38"/>
      <c r="L10" s="24" t="s">
        <v>12</v>
      </c>
      <c r="M10" s="24"/>
      <c r="N10" s="38"/>
      <c r="O10" s="24" t="s">
        <v>13</v>
      </c>
      <c r="P10" s="38"/>
    </row>
    <row r="11" spans="2:16" ht="18">
      <c r="B11" s="13"/>
      <c r="C11" s="13"/>
      <c r="D11" s="13"/>
      <c r="E11" s="13"/>
      <c r="F11" s="13"/>
      <c r="G11" s="13"/>
      <c r="H11" s="13"/>
      <c r="I11" s="13"/>
      <c r="J11" s="13"/>
      <c r="K11" s="13"/>
      <c r="L11" s="13"/>
      <c r="M11" s="13"/>
      <c r="N11" s="13"/>
      <c r="O11" s="13"/>
      <c r="P11" s="13"/>
    </row>
    <row r="12" spans="2:16" ht="18">
      <c r="B12" s="14" t="s">
        <v>26</v>
      </c>
      <c r="C12" s="24" t="s">
        <v>12</v>
      </c>
      <c r="D12" s="38"/>
      <c r="E12" s="24" t="s">
        <v>13</v>
      </c>
      <c r="F12" s="38"/>
      <c r="G12" s="29"/>
      <c r="H12" s="24" t="s">
        <v>12</v>
      </c>
      <c r="I12" s="38"/>
      <c r="J12" s="24" t="s">
        <v>13</v>
      </c>
      <c r="K12" s="38"/>
      <c r="L12" s="24" t="s">
        <v>12</v>
      </c>
      <c r="M12" s="24"/>
      <c r="N12" s="38"/>
      <c r="O12" s="24" t="s">
        <v>13</v>
      </c>
      <c r="P12" s="38"/>
    </row>
    <row r="15" ht="18">
      <c r="B15" s="20" t="s">
        <v>27</v>
      </c>
    </row>
    <row r="18" spans="4:15" ht="18">
      <c r="D18" s="23" t="s">
        <v>23</v>
      </c>
      <c r="E18" s="21"/>
      <c r="F18" s="21"/>
      <c r="G18" s="21"/>
      <c r="H18" s="21"/>
      <c r="K18" s="23" t="s">
        <v>24</v>
      </c>
      <c r="L18" s="21"/>
      <c r="M18" s="21"/>
      <c r="N18" s="21"/>
      <c r="O18" s="21"/>
    </row>
    <row r="20" spans="2:15" ht="18">
      <c r="B20" s="14" t="s">
        <v>25</v>
      </c>
      <c r="D20" s="146"/>
      <c r="E20" s="146"/>
      <c r="F20" s="146"/>
      <c r="G20" s="146"/>
      <c r="H20" s="146"/>
      <c r="K20" s="146"/>
      <c r="L20" s="146"/>
      <c r="M20" s="146"/>
      <c r="N20" s="146"/>
      <c r="O20" s="146"/>
    </row>
    <row r="21" ht="18">
      <c r="B21" s="13"/>
    </row>
    <row r="22" spans="2:15" ht="18">
      <c r="B22" s="14" t="s">
        <v>26</v>
      </c>
      <c r="D22" s="146"/>
      <c r="E22" s="146"/>
      <c r="F22" s="146"/>
      <c r="G22" s="146"/>
      <c r="H22" s="146"/>
      <c r="K22" s="146"/>
      <c r="L22" s="146"/>
      <c r="M22" s="146"/>
      <c r="N22" s="146"/>
      <c r="O22" s="146"/>
    </row>
    <row r="25" ht="18">
      <c r="B25" s="20" t="s">
        <v>28</v>
      </c>
    </row>
    <row r="27" ht="18">
      <c r="B27" s="14" t="s">
        <v>29</v>
      </c>
    </row>
    <row r="29" spans="2:17" ht="18">
      <c r="B29" s="13"/>
      <c r="C29" s="13"/>
      <c r="D29" s="13"/>
      <c r="E29" s="23" t="s">
        <v>23</v>
      </c>
      <c r="F29" s="25"/>
      <c r="G29" s="25"/>
      <c r="H29" s="25"/>
      <c r="I29" s="25"/>
      <c r="J29" s="13"/>
      <c r="K29" s="23" t="s">
        <v>24</v>
      </c>
      <c r="L29" s="25"/>
      <c r="M29" s="25"/>
      <c r="N29" s="25"/>
      <c r="O29" s="13"/>
      <c r="P29" s="13"/>
      <c r="Q29" s="13"/>
    </row>
    <row r="30" spans="2:17" ht="18">
      <c r="B30" s="13"/>
      <c r="C30" s="13"/>
      <c r="D30" s="13"/>
      <c r="E30" s="13"/>
      <c r="F30" s="13"/>
      <c r="G30" s="13"/>
      <c r="H30" s="13"/>
      <c r="I30" s="13"/>
      <c r="J30" s="13"/>
      <c r="K30" s="13"/>
      <c r="L30" s="13"/>
      <c r="M30" s="13"/>
      <c r="N30" s="13"/>
      <c r="O30" s="13"/>
      <c r="P30" s="13"/>
      <c r="Q30" s="13"/>
    </row>
    <row r="31" spans="2:17" ht="18">
      <c r="B31" s="14" t="s">
        <v>30</v>
      </c>
      <c r="C31" s="13"/>
      <c r="D31" s="13"/>
      <c r="E31" s="31"/>
      <c r="F31" s="38"/>
      <c r="G31" s="31"/>
      <c r="H31" s="13" t="s">
        <v>32</v>
      </c>
      <c r="I31" s="38"/>
      <c r="J31" s="13"/>
      <c r="K31" s="13" t="s">
        <v>33</v>
      </c>
      <c r="L31" s="38"/>
      <c r="M31" s="31"/>
      <c r="N31" s="13" t="s">
        <v>32</v>
      </c>
      <c r="O31" s="38"/>
      <c r="P31" s="13"/>
      <c r="Q31" s="13"/>
    </row>
    <row r="32" spans="2:17" ht="18">
      <c r="B32" s="13"/>
      <c r="C32" s="13"/>
      <c r="D32" s="13"/>
      <c r="E32" s="31"/>
      <c r="F32" s="13"/>
      <c r="G32" s="13"/>
      <c r="H32" s="13"/>
      <c r="I32" s="13"/>
      <c r="J32" s="13"/>
      <c r="K32" s="13"/>
      <c r="L32" s="13"/>
      <c r="M32" s="13"/>
      <c r="N32" s="13"/>
      <c r="O32" s="13"/>
      <c r="P32" s="13"/>
      <c r="Q32" s="13"/>
    </row>
    <row r="33" spans="2:17" ht="18">
      <c r="B33" s="14" t="s">
        <v>31</v>
      </c>
      <c r="C33" s="13"/>
      <c r="D33" s="13"/>
      <c r="E33" s="31"/>
      <c r="F33" s="38"/>
      <c r="G33" s="31"/>
      <c r="H33" s="13" t="s">
        <v>32</v>
      </c>
      <c r="I33" s="38"/>
      <c r="J33" s="13"/>
      <c r="K33" s="13" t="s">
        <v>33</v>
      </c>
      <c r="L33" s="38"/>
      <c r="M33" s="31"/>
      <c r="N33" s="13" t="s">
        <v>32</v>
      </c>
      <c r="O33" s="38"/>
      <c r="P33" s="13"/>
      <c r="Q33" s="13"/>
    </row>
    <row r="34" spans="2:17" ht="18">
      <c r="B34" s="13"/>
      <c r="C34" s="13"/>
      <c r="D34" s="13"/>
      <c r="E34" s="13"/>
      <c r="F34" s="13"/>
      <c r="G34" s="13"/>
      <c r="H34" s="13"/>
      <c r="I34" s="13"/>
      <c r="J34" s="13"/>
      <c r="K34" s="13"/>
      <c r="L34" s="13"/>
      <c r="M34" s="13"/>
      <c r="N34" s="13"/>
      <c r="O34" s="13"/>
      <c r="P34" s="13"/>
      <c r="Q34" s="13"/>
    </row>
    <row r="35" spans="2:17" ht="18">
      <c r="B35" s="14" t="s">
        <v>46</v>
      </c>
      <c r="C35" s="13"/>
      <c r="D35" s="13"/>
      <c r="E35" s="13"/>
      <c r="F35" s="13"/>
      <c r="G35" s="13"/>
      <c r="H35" s="13"/>
      <c r="I35" s="13"/>
      <c r="J35" s="13"/>
      <c r="K35" s="13"/>
      <c r="L35" s="13"/>
      <c r="M35" s="13"/>
      <c r="N35" s="13"/>
      <c r="O35" s="13"/>
      <c r="P35" s="13"/>
      <c r="Q35" s="13"/>
    </row>
    <row r="36" spans="2:17" ht="18">
      <c r="B36" s="13"/>
      <c r="C36" s="13"/>
      <c r="D36" s="13"/>
      <c r="E36" s="13"/>
      <c r="F36" s="13"/>
      <c r="G36" s="13"/>
      <c r="H36" s="13"/>
      <c r="I36" s="13"/>
      <c r="J36" s="13"/>
      <c r="K36" s="13"/>
      <c r="L36" s="13"/>
      <c r="M36" s="13"/>
      <c r="N36" s="13"/>
      <c r="O36" s="13"/>
      <c r="P36" s="13"/>
      <c r="Q36" s="13"/>
    </row>
    <row r="37" spans="2:17" ht="18">
      <c r="B37" s="13"/>
      <c r="C37" s="13"/>
      <c r="D37" s="13"/>
      <c r="E37" s="23" t="s">
        <v>23</v>
      </c>
      <c r="F37" s="25"/>
      <c r="G37" s="25"/>
      <c r="H37" s="25"/>
      <c r="I37" s="25"/>
      <c r="J37" s="13"/>
      <c r="K37" s="13"/>
      <c r="L37" s="23" t="s">
        <v>24</v>
      </c>
      <c r="M37" s="23"/>
      <c r="N37" s="25"/>
      <c r="O37" s="25"/>
      <c r="P37" s="13"/>
      <c r="Q37" s="13"/>
    </row>
    <row r="38" spans="2:17" ht="18">
      <c r="B38" s="13"/>
      <c r="C38" s="13"/>
      <c r="D38" s="13"/>
      <c r="E38" s="13"/>
      <c r="F38" s="13"/>
      <c r="G38" s="13"/>
      <c r="H38" s="13"/>
      <c r="I38" s="13"/>
      <c r="J38" s="13"/>
      <c r="K38" s="13"/>
      <c r="L38" s="13"/>
      <c r="M38" s="13"/>
      <c r="N38" s="13"/>
      <c r="O38" s="13"/>
      <c r="P38" s="13"/>
      <c r="Q38" s="13"/>
    </row>
    <row r="39" spans="2:17" ht="18">
      <c r="B39" s="14" t="s">
        <v>34</v>
      </c>
      <c r="C39" s="13"/>
      <c r="D39" s="14" t="s">
        <v>36</v>
      </c>
      <c r="E39" s="31"/>
      <c r="F39" s="38"/>
      <c r="G39" s="31"/>
      <c r="H39" s="27" t="s">
        <v>37</v>
      </c>
      <c r="I39" s="38"/>
      <c r="J39" s="14" t="s">
        <v>38</v>
      </c>
      <c r="K39" s="13" t="s">
        <v>39</v>
      </c>
      <c r="L39" s="38"/>
      <c r="M39" s="31"/>
      <c r="N39" s="27" t="s">
        <v>37</v>
      </c>
      <c r="O39" s="38"/>
      <c r="P39" s="33" t="s">
        <v>38</v>
      </c>
      <c r="Q39" s="14"/>
    </row>
    <row r="40" spans="2:17" ht="18">
      <c r="B40" s="13"/>
      <c r="C40" s="13"/>
      <c r="D40" s="13"/>
      <c r="E40" s="31"/>
      <c r="F40" s="13"/>
      <c r="G40" s="13"/>
      <c r="H40" s="13"/>
      <c r="I40" s="13"/>
      <c r="J40" s="13"/>
      <c r="K40" s="13"/>
      <c r="L40" s="13"/>
      <c r="M40" s="13"/>
      <c r="N40" s="13"/>
      <c r="O40" s="13"/>
      <c r="P40" s="32"/>
      <c r="Q40" s="13"/>
    </row>
    <row r="41" spans="2:17" ht="18">
      <c r="B41" s="14" t="s">
        <v>35</v>
      </c>
      <c r="C41" s="13"/>
      <c r="D41" s="14" t="s">
        <v>36</v>
      </c>
      <c r="E41" s="31"/>
      <c r="F41" s="38"/>
      <c r="G41" s="31"/>
      <c r="H41" s="27" t="s">
        <v>37</v>
      </c>
      <c r="I41" s="38"/>
      <c r="J41" s="14" t="s">
        <v>38</v>
      </c>
      <c r="K41" s="13" t="s">
        <v>39</v>
      </c>
      <c r="L41" s="38"/>
      <c r="M41" s="31"/>
      <c r="N41" s="27" t="s">
        <v>37</v>
      </c>
      <c r="O41" s="38"/>
      <c r="P41" s="33" t="s">
        <v>38</v>
      </c>
      <c r="Q41" s="14"/>
    </row>
    <row r="42" spans="2:17" ht="18">
      <c r="B42" s="13"/>
      <c r="C42" s="13"/>
      <c r="D42" s="13"/>
      <c r="E42" s="13"/>
      <c r="F42" s="13"/>
      <c r="G42" s="13"/>
      <c r="H42" s="13"/>
      <c r="I42" s="13"/>
      <c r="J42" s="13"/>
      <c r="K42" s="13"/>
      <c r="L42" s="13"/>
      <c r="M42" s="13"/>
      <c r="N42" s="13"/>
      <c r="O42" s="13"/>
      <c r="P42" s="13"/>
      <c r="Q42" s="13"/>
    </row>
    <row r="43" spans="2:17" ht="18">
      <c r="B43" s="13"/>
      <c r="C43" s="13"/>
      <c r="D43" s="13"/>
      <c r="E43" s="13"/>
      <c r="F43" s="13"/>
      <c r="G43" s="13"/>
      <c r="H43" s="13"/>
      <c r="I43" s="13"/>
      <c r="J43" s="13"/>
      <c r="K43" s="13"/>
      <c r="L43" s="13"/>
      <c r="M43" s="13"/>
      <c r="N43" s="13"/>
      <c r="O43" s="13"/>
      <c r="P43" s="13"/>
      <c r="Q43" s="13"/>
    </row>
    <row r="44" spans="2:17" ht="18">
      <c r="B44" s="14" t="s">
        <v>45</v>
      </c>
      <c r="C44" s="13"/>
      <c r="D44" s="13"/>
      <c r="E44" s="13"/>
      <c r="F44" s="13"/>
      <c r="G44" s="13"/>
      <c r="H44" s="13"/>
      <c r="I44" s="13"/>
      <c r="J44" s="13"/>
      <c r="K44" s="13"/>
      <c r="L44" s="13"/>
      <c r="M44" s="13"/>
      <c r="N44" s="13"/>
      <c r="O44" s="13"/>
      <c r="P44" s="13"/>
      <c r="Q44" s="13"/>
    </row>
    <row r="45" spans="2:17" ht="18">
      <c r="B45" s="13"/>
      <c r="C45" s="13"/>
      <c r="D45" s="13"/>
      <c r="E45" s="13"/>
      <c r="F45" s="13"/>
      <c r="G45" s="13"/>
      <c r="H45" s="13"/>
      <c r="I45" s="13"/>
      <c r="J45" s="13"/>
      <c r="K45" s="13"/>
      <c r="L45" s="13"/>
      <c r="M45" s="13"/>
      <c r="N45" s="13"/>
      <c r="O45" s="13"/>
      <c r="P45" s="13"/>
      <c r="Q45" s="13"/>
    </row>
    <row r="46" spans="2:17" ht="18">
      <c r="B46" s="13"/>
      <c r="C46" s="13"/>
      <c r="D46" s="13"/>
      <c r="E46" s="23" t="s">
        <v>23</v>
      </c>
      <c r="F46" s="25"/>
      <c r="G46" s="25"/>
      <c r="H46" s="25"/>
      <c r="I46" s="25"/>
      <c r="J46" s="13"/>
      <c r="K46" s="13"/>
      <c r="L46" s="23" t="s">
        <v>24</v>
      </c>
      <c r="M46" s="23"/>
      <c r="N46" s="25"/>
      <c r="O46" s="25"/>
      <c r="P46" s="13"/>
      <c r="Q46" s="13"/>
    </row>
    <row r="47" spans="2:17" ht="18">
      <c r="B47" s="13"/>
      <c r="C47" s="13"/>
      <c r="D47" s="13"/>
      <c r="E47" s="13"/>
      <c r="F47" s="13"/>
      <c r="G47" s="13"/>
      <c r="H47" s="13"/>
      <c r="I47" s="13"/>
      <c r="J47" s="13"/>
      <c r="K47" s="13"/>
      <c r="L47" s="13"/>
      <c r="M47" s="13"/>
      <c r="N47" s="13"/>
      <c r="O47" s="13"/>
      <c r="P47" s="13"/>
      <c r="Q47" s="13"/>
    </row>
    <row r="48" spans="2:17" ht="21">
      <c r="B48" s="14" t="s">
        <v>34</v>
      </c>
      <c r="C48" s="13"/>
      <c r="D48" s="14" t="s">
        <v>36</v>
      </c>
      <c r="E48" s="31"/>
      <c r="F48" s="38"/>
      <c r="G48" s="34" t="s">
        <v>40</v>
      </c>
      <c r="H48" s="14" t="s">
        <v>43</v>
      </c>
      <c r="I48" s="38"/>
      <c r="J48" s="35" t="s">
        <v>40</v>
      </c>
      <c r="K48" s="14" t="s">
        <v>42</v>
      </c>
      <c r="L48" s="38"/>
      <c r="M48" s="35" t="s">
        <v>40</v>
      </c>
      <c r="N48" s="14" t="s">
        <v>44</v>
      </c>
      <c r="O48" s="38"/>
      <c r="P48" s="36" t="s">
        <v>40</v>
      </c>
      <c r="Q48" s="26" t="s">
        <v>41</v>
      </c>
    </row>
    <row r="49" spans="2:17" ht="21">
      <c r="B49" s="13"/>
      <c r="C49" s="13"/>
      <c r="D49" s="13"/>
      <c r="E49" s="31"/>
      <c r="F49" s="13"/>
      <c r="G49" s="13"/>
      <c r="H49" s="13"/>
      <c r="I49" s="13"/>
      <c r="J49" s="37"/>
      <c r="K49" s="13"/>
      <c r="L49" s="13"/>
      <c r="M49" s="37"/>
      <c r="N49" s="13"/>
      <c r="O49" s="13"/>
      <c r="P49" s="35"/>
      <c r="Q49" s="13"/>
    </row>
    <row r="50" spans="2:17" ht="21">
      <c r="B50" s="14" t="s">
        <v>35</v>
      </c>
      <c r="C50" s="13"/>
      <c r="D50" s="14" t="s">
        <v>36</v>
      </c>
      <c r="E50" s="31"/>
      <c r="F50" s="38"/>
      <c r="G50" s="34" t="s">
        <v>40</v>
      </c>
      <c r="H50" s="14" t="s">
        <v>43</v>
      </c>
      <c r="I50" s="38"/>
      <c r="J50" s="35" t="s">
        <v>40</v>
      </c>
      <c r="K50" s="14" t="s">
        <v>42</v>
      </c>
      <c r="L50" s="38"/>
      <c r="M50" s="35" t="s">
        <v>40</v>
      </c>
      <c r="N50" s="14" t="s">
        <v>44</v>
      </c>
      <c r="O50" s="38"/>
      <c r="P50" s="36" t="s">
        <v>40</v>
      </c>
      <c r="Q50" s="26" t="s">
        <v>41</v>
      </c>
    </row>
  </sheetData>
  <sheetProtection sheet="1" objects="1" scenarios="1"/>
  <mergeCells count="4">
    <mergeCell ref="D20:H20"/>
    <mergeCell ref="D22:H22"/>
    <mergeCell ref="K20:O20"/>
    <mergeCell ref="K22:O22"/>
  </mergeCells>
  <printOptions/>
  <pageMargins left="0.5" right="0.5" top="1" bottom="1" header="0.5" footer="0.5"/>
  <pageSetup blackAndWhite="1" horizontalDpi="300" verticalDpi="300" orientation="portrait" scale="68" r:id="rId2"/>
  <legacyDrawing r:id="rId1"/>
</worksheet>
</file>

<file path=xl/worksheets/sheet4.xml><?xml version="1.0" encoding="utf-8"?>
<worksheet xmlns="http://schemas.openxmlformats.org/spreadsheetml/2006/main" xmlns:r="http://schemas.openxmlformats.org/officeDocument/2006/relationships">
  <sheetPr codeName="Sheet4"/>
  <dimension ref="A1:AB44"/>
  <sheetViews>
    <sheetView showGridLines="0" zoomScale="70" zoomScaleNormal="70" zoomScalePageLayoutView="0" workbookViewId="0" topLeftCell="A1">
      <selection activeCell="J9" sqref="J9"/>
    </sheetView>
  </sheetViews>
  <sheetFormatPr defaultColWidth="8.88671875" defaultRowHeight="15"/>
  <cols>
    <col min="13" max="13" width="6.4453125" style="0" customWidth="1"/>
    <col min="14" max="14" width="4.77734375" style="0" customWidth="1"/>
  </cols>
  <sheetData>
    <row r="1" spans="1:28" ht="18">
      <c r="A1" s="5"/>
      <c r="B1" s="1"/>
      <c r="C1" s="1"/>
      <c r="D1" s="1"/>
      <c r="E1" s="1"/>
      <c r="F1" s="1"/>
      <c r="G1" s="1"/>
      <c r="H1" s="1"/>
      <c r="I1" s="1"/>
      <c r="J1" s="1"/>
      <c r="L1" s="12" t="s">
        <v>10</v>
      </c>
      <c r="M1" s="1"/>
      <c r="AA1" s="13"/>
      <c r="AB1" s="13"/>
    </row>
    <row r="2" spans="1:28" ht="18">
      <c r="A2" s="5"/>
      <c r="L2" s="12" t="s">
        <v>172</v>
      </c>
      <c r="AA2" s="13"/>
      <c r="AB2" s="13"/>
    </row>
    <row r="3" spans="1:28" ht="18">
      <c r="A3" s="1" t="s">
        <v>11</v>
      </c>
      <c r="L3" s="12" t="s">
        <v>103</v>
      </c>
      <c r="AA3" s="13"/>
      <c r="AB3" s="13"/>
    </row>
    <row r="5" ht="18">
      <c r="B5" s="14" t="s">
        <v>47</v>
      </c>
    </row>
    <row r="7" spans="3:12" ht="36" customHeight="1">
      <c r="C7" s="155"/>
      <c r="D7" s="155"/>
      <c r="E7" s="155"/>
      <c r="F7" s="155"/>
      <c r="G7" s="155"/>
      <c r="H7" s="155"/>
      <c r="I7" s="155"/>
      <c r="J7" s="155"/>
      <c r="K7" s="155"/>
      <c r="L7" s="155"/>
    </row>
    <row r="9" spans="2:9" ht="20.25" customHeight="1">
      <c r="B9" s="12" t="s">
        <v>48</v>
      </c>
      <c r="G9" s="156" t="s">
        <v>182</v>
      </c>
      <c r="H9" s="157"/>
      <c r="I9" s="158"/>
    </row>
    <row r="11" ht="18">
      <c r="A11" s="13" t="s">
        <v>49</v>
      </c>
    </row>
    <row r="12" spans="1:12" ht="69" customHeight="1">
      <c r="A12" s="159"/>
      <c r="B12" s="159"/>
      <c r="C12" s="159"/>
      <c r="D12" s="159"/>
      <c r="E12" s="159"/>
      <c r="F12" s="159"/>
      <c r="G12" s="159"/>
      <c r="H12" s="159"/>
      <c r="I12" s="159"/>
      <c r="J12" s="159"/>
      <c r="K12" s="159"/>
      <c r="L12" s="159"/>
    </row>
    <row r="14" ht="18">
      <c r="A14" s="14" t="s">
        <v>50</v>
      </c>
    </row>
    <row r="15" spans="1:12" ht="69" customHeight="1">
      <c r="A15" s="159"/>
      <c r="B15" s="159"/>
      <c r="C15" s="159"/>
      <c r="D15" s="159"/>
      <c r="E15" s="159"/>
      <c r="F15" s="159"/>
      <c r="G15" s="159"/>
      <c r="H15" s="159"/>
      <c r="I15" s="159"/>
      <c r="J15" s="159"/>
      <c r="K15" s="159"/>
      <c r="L15" s="159"/>
    </row>
    <row r="17" ht="18">
      <c r="B17" s="14" t="s">
        <v>51</v>
      </c>
    </row>
    <row r="18" spans="4:11" ht="18.75" thickBot="1">
      <c r="D18" s="46" t="s">
        <v>23</v>
      </c>
      <c r="E18" s="30"/>
      <c r="F18" s="21"/>
      <c r="G18" s="21"/>
      <c r="I18" s="23"/>
      <c r="J18" s="21"/>
      <c r="K18" s="21"/>
    </row>
    <row r="19" spans="5:12" ht="23.25" customHeight="1">
      <c r="E19" s="23"/>
      <c r="F19" s="21"/>
      <c r="G19" s="21"/>
      <c r="H19" s="41" t="s">
        <v>33</v>
      </c>
      <c r="I19" s="42"/>
      <c r="J19" s="45" t="s">
        <v>32</v>
      </c>
      <c r="K19" s="43"/>
      <c r="L19" s="44"/>
    </row>
    <row r="20" spans="3:12" ht="30" customHeight="1">
      <c r="C20" s="39" t="s">
        <v>56</v>
      </c>
      <c r="E20" s="23"/>
      <c r="F20" s="21"/>
      <c r="G20" s="21"/>
      <c r="H20" s="151"/>
      <c r="I20" s="152"/>
      <c r="J20" s="47" t="s">
        <v>52</v>
      </c>
      <c r="K20" s="48" t="s">
        <v>53</v>
      </c>
      <c r="L20" s="49" t="s">
        <v>54</v>
      </c>
    </row>
    <row r="21" spans="3:12" ht="30" customHeight="1" thickBot="1">
      <c r="C21" s="39" t="s">
        <v>57</v>
      </c>
      <c r="E21" s="23"/>
      <c r="F21" s="21"/>
      <c r="G21" s="21"/>
      <c r="H21" s="153"/>
      <c r="I21" s="154"/>
      <c r="J21" s="50" t="s">
        <v>52</v>
      </c>
      <c r="K21" s="51" t="s">
        <v>53</v>
      </c>
      <c r="L21" s="52" t="s">
        <v>54</v>
      </c>
    </row>
    <row r="22" spans="5:11" ht="20.25" customHeight="1">
      <c r="E22" s="23"/>
      <c r="F22" s="21"/>
      <c r="G22" s="21"/>
      <c r="I22" s="23"/>
      <c r="J22" s="21"/>
      <c r="K22" s="21"/>
    </row>
    <row r="23" spans="4:11" ht="18.75" thickBot="1">
      <c r="D23" s="46" t="s">
        <v>24</v>
      </c>
      <c r="E23" s="23"/>
      <c r="F23" s="21"/>
      <c r="G23" s="21"/>
      <c r="I23" s="23"/>
      <c r="J23" s="21"/>
      <c r="K23" s="21"/>
    </row>
    <row r="24" spans="5:12" ht="23.25" customHeight="1">
      <c r="E24" s="23"/>
      <c r="F24" s="21"/>
      <c r="G24" s="21"/>
      <c r="H24" s="41" t="s">
        <v>33</v>
      </c>
      <c r="I24" s="42"/>
      <c r="J24" s="45" t="s">
        <v>32</v>
      </c>
      <c r="K24" s="43"/>
      <c r="L24" s="44"/>
    </row>
    <row r="25" spans="3:12" ht="30" customHeight="1">
      <c r="C25" s="39" t="s">
        <v>56</v>
      </c>
      <c r="E25" s="23"/>
      <c r="F25" s="21"/>
      <c r="G25" s="21"/>
      <c r="H25" s="151"/>
      <c r="I25" s="152"/>
      <c r="J25" s="47" t="s">
        <v>52</v>
      </c>
      <c r="K25" s="48" t="s">
        <v>53</v>
      </c>
      <c r="L25" s="49" t="s">
        <v>54</v>
      </c>
    </row>
    <row r="26" spans="3:12" ht="30.75" customHeight="1" thickBot="1">
      <c r="C26" s="39" t="s">
        <v>57</v>
      </c>
      <c r="E26" s="23"/>
      <c r="F26" s="21"/>
      <c r="G26" s="21"/>
      <c r="H26" s="153"/>
      <c r="I26" s="154"/>
      <c r="J26" s="50" t="s">
        <v>52</v>
      </c>
      <c r="K26" s="51" t="s">
        <v>53</v>
      </c>
      <c r="L26" s="52" t="s">
        <v>54</v>
      </c>
    </row>
    <row r="28" ht="20.25">
      <c r="B28" s="79" t="s">
        <v>55</v>
      </c>
    </row>
    <row r="30" spans="3:11" ht="18">
      <c r="C30" s="46" t="s">
        <v>23</v>
      </c>
      <c r="H30" s="25" t="s">
        <v>62</v>
      </c>
      <c r="I30" s="25"/>
      <c r="J30" s="25" t="s">
        <v>32</v>
      </c>
      <c r="K30" s="25"/>
    </row>
    <row r="32" spans="3:11" ht="21" customHeight="1">
      <c r="C32" s="13" t="s">
        <v>58</v>
      </c>
      <c r="H32" s="149"/>
      <c r="I32" s="150"/>
      <c r="J32" s="53"/>
      <c r="K32" s="54"/>
    </row>
    <row r="33" spans="3:11" ht="21" customHeight="1">
      <c r="C33" s="14" t="s">
        <v>63</v>
      </c>
      <c r="H33" s="147"/>
      <c r="I33" s="148"/>
      <c r="J33" s="53"/>
      <c r="K33" s="54"/>
    </row>
    <row r="34" spans="3:11" ht="21" customHeight="1">
      <c r="C34" s="13" t="s">
        <v>59</v>
      </c>
      <c r="H34" s="147"/>
      <c r="I34" s="148"/>
      <c r="J34" s="53"/>
      <c r="K34" s="54"/>
    </row>
    <row r="35" spans="3:11" ht="21" customHeight="1">
      <c r="C35" s="13" t="s">
        <v>60</v>
      </c>
      <c r="H35" s="147"/>
      <c r="I35" s="148"/>
      <c r="J35" s="53"/>
      <c r="K35" s="54"/>
    </row>
    <row r="36" spans="3:11" ht="21" customHeight="1">
      <c r="C36" s="13" t="s">
        <v>61</v>
      </c>
      <c r="H36" s="147"/>
      <c r="I36" s="148"/>
      <c r="J36" s="53"/>
      <c r="K36" s="54"/>
    </row>
    <row r="38" spans="3:11" ht="18">
      <c r="C38" s="46" t="s">
        <v>24</v>
      </c>
      <c r="H38" s="25" t="s">
        <v>62</v>
      </c>
      <c r="I38" s="25"/>
      <c r="J38" s="25" t="s">
        <v>32</v>
      </c>
      <c r="K38" s="25"/>
    </row>
    <row r="40" spans="3:11" ht="21" customHeight="1">
      <c r="C40" s="13" t="s">
        <v>58</v>
      </c>
      <c r="H40" s="149"/>
      <c r="I40" s="150"/>
      <c r="J40" s="53"/>
      <c r="K40" s="54"/>
    </row>
    <row r="41" spans="3:11" ht="21" customHeight="1">
      <c r="C41" s="14" t="s">
        <v>63</v>
      </c>
      <c r="H41" s="147"/>
      <c r="I41" s="148"/>
      <c r="J41" s="53"/>
      <c r="K41" s="54"/>
    </row>
    <row r="42" spans="3:11" ht="21" customHeight="1">
      <c r="C42" s="13" t="s">
        <v>59</v>
      </c>
      <c r="H42" s="147"/>
      <c r="I42" s="148"/>
      <c r="J42" s="53"/>
      <c r="K42" s="54"/>
    </row>
    <row r="43" spans="3:11" ht="21" customHeight="1">
      <c r="C43" s="13" t="s">
        <v>60</v>
      </c>
      <c r="H43" s="147"/>
      <c r="I43" s="148"/>
      <c r="J43" s="53"/>
      <c r="K43" s="54"/>
    </row>
    <row r="44" spans="3:11" ht="21" customHeight="1">
      <c r="C44" s="13" t="s">
        <v>61</v>
      </c>
      <c r="H44" s="147"/>
      <c r="I44" s="148"/>
      <c r="J44" s="53"/>
      <c r="K44" s="54"/>
    </row>
  </sheetData>
  <sheetProtection sheet="1" objects="1" scenarios="1"/>
  <mergeCells count="18">
    <mergeCell ref="C7:L7"/>
    <mergeCell ref="G9:I9"/>
    <mergeCell ref="A12:L12"/>
    <mergeCell ref="A15:L15"/>
    <mergeCell ref="H20:I20"/>
    <mergeCell ref="H21:I21"/>
    <mergeCell ref="H34:I34"/>
    <mergeCell ref="H35:I35"/>
    <mergeCell ref="H25:I25"/>
    <mergeCell ref="H26:I26"/>
    <mergeCell ref="H32:I32"/>
    <mergeCell ref="H33:I33"/>
    <mergeCell ref="H43:I43"/>
    <mergeCell ref="H44:I44"/>
    <mergeCell ref="H36:I36"/>
    <mergeCell ref="H40:I40"/>
    <mergeCell ref="H41:I41"/>
    <mergeCell ref="H42:I42"/>
  </mergeCells>
  <printOptions/>
  <pageMargins left="0.75" right="0.75" top="1" bottom="1" header="0.5" footer="0.5"/>
  <pageSetup blackAndWhite="1" horizontalDpi="300" verticalDpi="300" orientation="portrait" scale="65" r:id="rId2"/>
  <legacyDrawing r:id="rId1"/>
</worksheet>
</file>

<file path=xl/worksheets/sheet5.xml><?xml version="1.0" encoding="utf-8"?>
<worksheet xmlns="http://schemas.openxmlformats.org/spreadsheetml/2006/main" xmlns:r="http://schemas.openxmlformats.org/officeDocument/2006/relationships">
  <sheetPr codeName="Sheet5"/>
  <dimension ref="A1:F50"/>
  <sheetViews>
    <sheetView showGridLines="0" zoomScale="70" zoomScaleNormal="70" zoomScalePageLayoutView="0" workbookViewId="0" topLeftCell="A1">
      <selection activeCell="C46" sqref="C46"/>
    </sheetView>
  </sheetViews>
  <sheetFormatPr defaultColWidth="8.88671875" defaultRowHeight="15"/>
  <cols>
    <col min="1" max="1" width="36.77734375" style="0" customWidth="1"/>
    <col min="2" max="2" width="9.6640625" style="0" customWidth="1"/>
    <col min="3" max="3" width="12.99609375" style="0" customWidth="1"/>
    <col min="4" max="4" width="36.77734375" style="0" customWidth="1"/>
    <col min="5" max="5" width="9.6640625" style="0" customWidth="1"/>
    <col min="6" max="6" width="7.21484375" style="0" customWidth="1"/>
    <col min="7" max="7" width="8.77734375" style="0" hidden="1" customWidth="1"/>
  </cols>
  <sheetData>
    <row r="1" ht="18">
      <c r="E1" s="12" t="s">
        <v>10</v>
      </c>
    </row>
    <row r="2" ht="18">
      <c r="E2" s="12" t="s">
        <v>172</v>
      </c>
    </row>
    <row r="3" spans="1:5" ht="18">
      <c r="A3" s="1" t="s">
        <v>11</v>
      </c>
      <c r="E3" s="12" t="s">
        <v>102</v>
      </c>
    </row>
    <row r="4" spans="1:5" ht="18">
      <c r="A4" s="1"/>
      <c r="E4" s="12"/>
    </row>
    <row r="5" spans="1:5" ht="18">
      <c r="A5" s="1"/>
      <c r="E5" s="12"/>
    </row>
    <row r="7" spans="1:4" ht="20.25">
      <c r="A7" s="80" t="s">
        <v>64</v>
      </c>
      <c r="D7" s="80" t="s">
        <v>65</v>
      </c>
    </row>
    <row r="9" spans="1:5" ht="18">
      <c r="A9" s="14" t="s">
        <v>73</v>
      </c>
      <c r="B9" s="38"/>
      <c r="D9" s="14" t="s">
        <v>84</v>
      </c>
      <c r="E9" s="38"/>
    </row>
    <row r="10" spans="1:4" ht="18">
      <c r="A10" s="13"/>
      <c r="D10" s="13"/>
    </row>
    <row r="11" spans="1:5" ht="18">
      <c r="A11" s="14" t="s">
        <v>72</v>
      </c>
      <c r="B11" s="38"/>
      <c r="D11" s="14" t="s">
        <v>85</v>
      </c>
      <c r="E11" s="38"/>
    </row>
    <row r="12" spans="1:4" ht="18">
      <c r="A12" s="13"/>
      <c r="D12" s="13"/>
    </row>
    <row r="13" spans="1:5" ht="18">
      <c r="A13" s="14" t="s">
        <v>71</v>
      </c>
      <c r="B13" s="38"/>
      <c r="D13" s="14" t="s">
        <v>87</v>
      </c>
      <c r="E13" s="38"/>
    </row>
    <row r="14" spans="1:4" ht="18">
      <c r="A14" s="13"/>
      <c r="D14" s="13"/>
    </row>
    <row r="15" spans="1:5" ht="18">
      <c r="A15" s="14" t="s">
        <v>70</v>
      </c>
      <c r="B15" s="38"/>
      <c r="D15" s="13" t="s">
        <v>86</v>
      </c>
      <c r="E15" s="38"/>
    </row>
    <row r="16" spans="1:4" ht="18">
      <c r="A16" s="13"/>
      <c r="D16" s="13"/>
    </row>
    <row r="17" spans="1:5" ht="18">
      <c r="A17" s="14" t="s">
        <v>69</v>
      </c>
      <c r="B17" s="38"/>
      <c r="D17" s="13" t="s">
        <v>88</v>
      </c>
      <c r="E17" s="38"/>
    </row>
    <row r="18" spans="1:4" ht="18">
      <c r="A18" s="13"/>
      <c r="D18" s="13"/>
    </row>
    <row r="19" spans="1:5" ht="18">
      <c r="A19" s="14" t="s">
        <v>68</v>
      </c>
      <c r="B19" s="38"/>
      <c r="D19" s="13" t="s">
        <v>89</v>
      </c>
      <c r="E19" s="38"/>
    </row>
    <row r="20" spans="1:4" ht="18">
      <c r="A20" s="13"/>
      <c r="D20" s="13"/>
    </row>
    <row r="21" spans="1:5" ht="18">
      <c r="A21" s="14" t="s">
        <v>178</v>
      </c>
      <c r="B21" s="38"/>
      <c r="D21" s="13" t="s">
        <v>90</v>
      </c>
      <c r="E21" s="38"/>
    </row>
    <row r="22" spans="1:4" ht="18">
      <c r="A22" s="13"/>
      <c r="D22" s="13"/>
    </row>
    <row r="23" spans="1:5" ht="18">
      <c r="A23" s="14" t="s">
        <v>67</v>
      </c>
      <c r="B23" s="38"/>
      <c r="D23" s="13" t="s">
        <v>91</v>
      </c>
      <c r="E23" s="38"/>
    </row>
    <row r="24" spans="1:4" ht="18">
      <c r="A24" s="13"/>
      <c r="D24" s="13"/>
    </row>
    <row r="25" spans="1:5" ht="18">
      <c r="A25" s="14" t="s">
        <v>66</v>
      </c>
      <c r="B25" s="38"/>
      <c r="D25" s="14" t="s">
        <v>137</v>
      </c>
      <c r="E25" s="38"/>
    </row>
    <row r="26" spans="1:4" ht="18">
      <c r="A26" s="13"/>
      <c r="D26" s="13"/>
    </row>
    <row r="27" spans="1:5" ht="18">
      <c r="A27" s="13" t="s">
        <v>179</v>
      </c>
      <c r="B27" s="38"/>
      <c r="D27" s="13" t="s">
        <v>92</v>
      </c>
      <c r="E27" s="38"/>
    </row>
    <row r="28" spans="1:4" ht="18">
      <c r="A28" s="13"/>
      <c r="D28" s="13"/>
    </row>
    <row r="29" spans="1:5" ht="18">
      <c r="A29" s="13" t="s">
        <v>74</v>
      </c>
      <c r="B29" s="87"/>
      <c r="D29" s="13" t="s">
        <v>93</v>
      </c>
      <c r="E29" s="38"/>
    </row>
    <row r="30" spans="1:4" ht="18">
      <c r="A30" s="13"/>
      <c r="D30" s="13"/>
    </row>
    <row r="31" spans="1:5" ht="18">
      <c r="A31" s="13" t="s">
        <v>180</v>
      </c>
      <c r="B31" s="38"/>
      <c r="D31" s="13" t="s">
        <v>94</v>
      </c>
      <c r="E31" s="38"/>
    </row>
    <row r="32" spans="1:4" ht="18">
      <c r="A32" s="13"/>
      <c r="D32" s="13"/>
    </row>
    <row r="33" spans="1:5" ht="18">
      <c r="A33" s="13" t="s">
        <v>75</v>
      </c>
      <c r="B33" s="38"/>
      <c r="D33" s="13" t="s">
        <v>95</v>
      </c>
      <c r="E33" s="38"/>
    </row>
    <row r="34" spans="1:4" ht="18">
      <c r="A34" s="13"/>
      <c r="D34" s="13"/>
    </row>
    <row r="35" spans="1:5" ht="18">
      <c r="A35" s="13" t="s">
        <v>76</v>
      </c>
      <c r="B35" s="38"/>
      <c r="D35" s="13" t="s">
        <v>96</v>
      </c>
      <c r="E35" s="38"/>
    </row>
    <row r="36" spans="1:4" ht="18">
      <c r="A36" s="13"/>
      <c r="D36" s="13"/>
    </row>
    <row r="37" spans="1:5" ht="18">
      <c r="A37" s="13" t="s">
        <v>77</v>
      </c>
      <c r="B37" s="38"/>
      <c r="D37" s="13" t="s">
        <v>97</v>
      </c>
      <c r="E37" s="38"/>
    </row>
    <row r="38" spans="1:4" ht="18">
      <c r="A38" s="13"/>
      <c r="D38" s="13"/>
    </row>
    <row r="39" spans="1:5" ht="18">
      <c r="A39" s="13" t="s">
        <v>78</v>
      </c>
      <c r="B39" s="87"/>
      <c r="D39" s="13" t="s">
        <v>98</v>
      </c>
      <c r="E39" s="38"/>
    </row>
    <row r="40" spans="1:4" ht="18">
      <c r="A40" s="13" t="s">
        <v>79</v>
      </c>
      <c r="D40" s="13"/>
    </row>
    <row r="41" spans="1:5" ht="18">
      <c r="A41" s="13" t="s">
        <v>80</v>
      </c>
      <c r="B41" s="38"/>
      <c r="D41" s="14" t="s">
        <v>138</v>
      </c>
      <c r="E41" s="38"/>
    </row>
    <row r="42" spans="1:4" ht="18">
      <c r="A42" s="13"/>
      <c r="D42" s="13"/>
    </row>
    <row r="43" spans="1:5" ht="18">
      <c r="A43" s="13" t="s">
        <v>81</v>
      </c>
      <c r="B43" s="87"/>
      <c r="D43" s="13" t="s">
        <v>99</v>
      </c>
      <c r="E43" s="38"/>
    </row>
    <row r="44" spans="1:4" ht="18">
      <c r="A44" s="13"/>
      <c r="D44" s="13"/>
    </row>
    <row r="45" spans="1:5" ht="18">
      <c r="A45" s="13" t="s">
        <v>181</v>
      </c>
      <c r="B45" s="87"/>
      <c r="D45" s="13" t="s">
        <v>100</v>
      </c>
      <c r="E45" s="38"/>
    </row>
    <row r="46" spans="1:4" ht="18">
      <c r="A46" s="13"/>
      <c r="D46" s="13"/>
    </row>
    <row r="47" spans="1:5" ht="18">
      <c r="A47" s="13" t="s">
        <v>82</v>
      </c>
      <c r="B47" s="87"/>
      <c r="D47" s="55" t="s">
        <v>101</v>
      </c>
      <c r="E47" s="38"/>
    </row>
    <row r="48" ht="18">
      <c r="A48" s="13"/>
    </row>
    <row r="49" ht="18">
      <c r="A49" s="83" t="s">
        <v>83</v>
      </c>
    </row>
    <row r="50" spans="1:6" ht="147.75" customHeight="1">
      <c r="A50" s="160" t="s">
        <v>140</v>
      </c>
      <c r="B50" s="161"/>
      <c r="C50" s="161"/>
      <c r="D50" s="161"/>
      <c r="E50" s="162"/>
      <c r="F50" s="56"/>
    </row>
  </sheetData>
  <sheetProtection/>
  <mergeCells count="1">
    <mergeCell ref="A50:E50"/>
  </mergeCells>
  <printOptions/>
  <pageMargins left="0.91" right="0.75" top="1" bottom="1" header="0.5" footer="0.5"/>
  <pageSetup blackAndWhite="1" horizontalDpi="300" verticalDpi="300" orientation="portrait" scale="61" r:id="rId2"/>
  <colBreaks count="1" manualBreakCount="1">
    <brk id="6" max="48" man="1"/>
  </colBreaks>
  <legacyDrawing r:id="rId1"/>
</worksheet>
</file>

<file path=xl/worksheets/sheet6.xml><?xml version="1.0" encoding="utf-8"?>
<worksheet xmlns="http://schemas.openxmlformats.org/spreadsheetml/2006/main" xmlns:r="http://schemas.openxmlformats.org/officeDocument/2006/relationships">
  <sheetPr codeName="Sheet6"/>
  <dimension ref="A1:C35"/>
  <sheetViews>
    <sheetView showGridLines="0" zoomScale="75" zoomScaleNormal="75" zoomScalePageLayoutView="0" workbookViewId="0" topLeftCell="A1">
      <selection activeCell="A1" sqref="A1"/>
    </sheetView>
  </sheetViews>
  <sheetFormatPr defaultColWidth="8.88671875" defaultRowHeight="15"/>
  <cols>
    <col min="1" max="1" width="38.77734375" style="0" customWidth="1"/>
    <col min="2" max="2" width="26.6640625" style="0" customWidth="1"/>
    <col min="3" max="3" width="22.77734375" style="0" customWidth="1"/>
  </cols>
  <sheetData>
    <row r="1" spans="1:3" ht="15.75">
      <c r="A1" s="2"/>
      <c r="B1" s="2"/>
      <c r="C1" s="7" t="s">
        <v>160</v>
      </c>
    </row>
    <row r="2" spans="1:3" ht="15.75">
      <c r="A2" s="57"/>
      <c r="B2" s="57"/>
      <c r="C2" s="7" t="s">
        <v>173</v>
      </c>
    </row>
    <row r="3" spans="1:3" ht="15.75">
      <c r="A3" s="5" t="s">
        <v>11</v>
      </c>
      <c r="B3" s="57"/>
      <c r="C3" s="7" t="s">
        <v>161</v>
      </c>
    </row>
    <row r="4" spans="1:3" ht="15">
      <c r="A4" s="57"/>
      <c r="B4" s="57"/>
      <c r="C4" s="57"/>
    </row>
    <row r="5" spans="1:3" ht="15.75">
      <c r="A5" s="6" t="s">
        <v>111</v>
      </c>
      <c r="B5" s="57"/>
      <c r="C5" s="57"/>
    </row>
    <row r="6" spans="1:3" ht="15">
      <c r="A6" s="57"/>
      <c r="B6" s="57"/>
      <c r="C6" s="57"/>
    </row>
    <row r="7" spans="1:3" ht="15">
      <c r="A7" s="57"/>
      <c r="B7" s="57"/>
      <c r="C7" s="72" t="s">
        <v>113</v>
      </c>
    </row>
    <row r="8" spans="1:3" ht="15">
      <c r="A8" s="58" t="s">
        <v>104</v>
      </c>
      <c r="B8" s="58" t="s">
        <v>112</v>
      </c>
      <c r="C8" s="58" t="s">
        <v>114</v>
      </c>
    </row>
    <row r="9" spans="1:3" ht="15.75" thickBot="1">
      <c r="A9" s="57"/>
      <c r="B9" s="57"/>
      <c r="C9" s="57"/>
    </row>
    <row r="10" spans="1:3" ht="21" customHeight="1">
      <c r="A10" s="59"/>
      <c r="B10" s="60"/>
      <c r="C10" s="61"/>
    </row>
    <row r="11" spans="1:3" ht="21" customHeight="1">
      <c r="A11" s="69"/>
      <c r="B11" s="70"/>
      <c r="C11" s="71"/>
    </row>
    <row r="12" spans="1:3" ht="21" customHeight="1">
      <c r="A12" s="69"/>
      <c r="B12" s="70"/>
      <c r="C12" s="71"/>
    </row>
    <row r="13" spans="1:3" ht="21" customHeight="1">
      <c r="A13" s="69"/>
      <c r="B13" s="70"/>
      <c r="C13" s="71"/>
    </row>
    <row r="14" spans="1:3" ht="21" customHeight="1">
      <c r="A14" s="69"/>
      <c r="B14" s="70"/>
      <c r="C14" s="71"/>
    </row>
    <row r="15" spans="1:3" ht="21" customHeight="1">
      <c r="A15" s="69"/>
      <c r="B15" s="70"/>
      <c r="C15" s="71"/>
    </row>
    <row r="16" spans="1:3" ht="21" customHeight="1">
      <c r="A16" s="69"/>
      <c r="B16" s="70"/>
      <c r="C16" s="71"/>
    </row>
    <row r="17" spans="1:3" ht="21" customHeight="1">
      <c r="A17" s="69"/>
      <c r="B17" s="70"/>
      <c r="C17" s="71"/>
    </row>
    <row r="18" spans="1:3" ht="21" customHeight="1">
      <c r="A18" s="62"/>
      <c r="B18" s="63"/>
      <c r="C18" s="64"/>
    </row>
    <row r="19" spans="1:3" ht="21" customHeight="1" thickBot="1">
      <c r="A19" s="65"/>
      <c r="B19" s="66"/>
      <c r="C19" s="67"/>
    </row>
    <row r="20" spans="1:3" ht="15">
      <c r="A20" s="57"/>
      <c r="B20" s="57"/>
      <c r="C20" s="57"/>
    </row>
    <row r="21" spans="1:3" ht="15">
      <c r="A21" s="57"/>
      <c r="B21" s="57"/>
      <c r="C21" s="57"/>
    </row>
    <row r="22" spans="1:3" ht="15.75">
      <c r="A22" s="6" t="s">
        <v>115</v>
      </c>
      <c r="B22" s="57"/>
      <c r="C22" s="57"/>
    </row>
    <row r="23" spans="1:3" ht="15.75">
      <c r="A23" s="6"/>
      <c r="B23" s="57"/>
      <c r="C23" s="57"/>
    </row>
    <row r="24" spans="1:3" ht="15">
      <c r="A24" s="68" t="s">
        <v>116</v>
      </c>
      <c r="B24" s="57"/>
      <c r="C24" s="57"/>
    </row>
    <row r="25" spans="1:3" ht="15">
      <c r="A25" s="57"/>
      <c r="B25" s="57"/>
      <c r="C25" s="57"/>
    </row>
    <row r="26" spans="1:3" ht="15">
      <c r="A26" s="57"/>
      <c r="B26" s="57"/>
      <c r="C26" s="72"/>
    </row>
    <row r="27" spans="1:3" ht="15">
      <c r="A27" s="58" t="s">
        <v>104</v>
      </c>
      <c r="B27" s="58" t="s">
        <v>105</v>
      </c>
      <c r="C27" s="58" t="s">
        <v>106</v>
      </c>
    </row>
    <row r="28" spans="1:3" ht="15.75" thickBot="1">
      <c r="A28" s="57"/>
      <c r="B28" s="57"/>
      <c r="C28" s="57"/>
    </row>
    <row r="29" spans="1:3" ht="21" customHeight="1">
      <c r="A29" s="59"/>
      <c r="B29" s="60"/>
      <c r="C29" s="61"/>
    </row>
    <row r="30" spans="1:3" ht="21" customHeight="1">
      <c r="A30" s="69"/>
      <c r="B30" s="70"/>
      <c r="C30" s="71"/>
    </row>
    <row r="31" spans="1:3" ht="21" customHeight="1">
      <c r="A31" s="69"/>
      <c r="B31" s="70"/>
      <c r="C31" s="71"/>
    </row>
    <row r="32" spans="1:3" ht="21" customHeight="1">
      <c r="A32" s="69"/>
      <c r="B32" s="70"/>
      <c r="C32" s="71"/>
    </row>
    <row r="33" spans="1:3" ht="21" customHeight="1">
      <c r="A33" s="69"/>
      <c r="B33" s="70"/>
      <c r="C33" s="71"/>
    </row>
    <row r="34" spans="1:3" ht="21" customHeight="1">
      <c r="A34" s="62"/>
      <c r="B34" s="63"/>
      <c r="C34" s="64"/>
    </row>
    <row r="35" spans="1:3" ht="21" customHeight="1" thickBot="1">
      <c r="A35" s="65"/>
      <c r="B35" s="66"/>
      <c r="C35" s="67"/>
    </row>
  </sheetData>
  <sheetProtection sheet="1" objects="1" scenarios="1"/>
  <printOptions/>
  <pageMargins left="0.75" right="0.75" top="1" bottom="1" header="0.5" footer="0.5"/>
  <pageSetup blackAndWhite="1" horizontalDpi="300" verticalDpi="300" orientation="portrait" scale="84" r:id="rId2"/>
  <legacyDrawing r:id="rId1"/>
</worksheet>
</file>

<file path=xl/worksheets/sheet7.xml><?xml version="1.0" encoding="utf-8"?>
<worksheet xmlns="http://schemas.openxmlformats.org/spreadsheetml/2006/main" xmlns:r="http://schemas.openxmlformats.org/officeDocument/2006/relationships">
  <sheetPr codeName="Sheet7"/>
  <dimension ref="A1:C42"/>
  <sheetViews>
    <sheetView showGridLines="0" zoomScale="75" zoomScaleNormal="75" zoomScalePageLayoutView="0" workbookViewId="0" topLeftCell="A1">
      <selection activeCell="C22" sqref="C22"/>
    </sheetView>
  </sheetViews>
  <sheetFormatPr defaultColWidth="8.88671875" defaultRowHeight="15"/>
  <cols>
    <col min="1" max="1" width="38.77734375" style="0" customWidth="1"/>
    <col min="2" max="2" width="26.6640625" style="0" customWidth="1"/>
    <col min="3" max="3" width="22.6640625" style="0" customWidth="1"/>
  </cols>
  <sheetData>
    <row r="1" spans="1:3" ht="15.75">
      <c r="A1" s="2"/>
      <c r="B1" s="2"/>
      <c r="C1" s="7" t="s">
        <v>160</v>
      </c>
    </row>
    <row r="2" spans="1:3" ht="15.75">
      <c r="A2" s="57"/>
      <c r="B2" s="57"/>
      <c r="C2" s="7" t="s">
        <v>173</v>
      </c>
    </row>
    <row r="3" spans="1:3" ht="15.75">
      <c r="A3" s="5" t="s">
        <v>11</v>
      </c>
      <c r="B3" s="57"/>
      <c r="C3" s="7" t="s">
        <v>162</v>
      </c>
    </row>
    <row r="4" spans="1:3" ht="15">
      <c r="A4" s="57"/>
      <c r="B4" s="57"/>
      <c r="C4" s="57"/>
    </row>
    <row r="5" spans="1:3" ht="15">
      <c r="A5" s="57"/>
      <c r="B5" s="57"/>
      <c r="C5" s="57"/>
    </row>
    <row r="6" spans="1:3" ht="15">
      <c r="A6" s="58" t="s">
        <v>104</v>
      </c>
      <c r="B6" s="58" t="s">
        <v>105</v>
      </c>
      <c r="C6" s="58" t="s">
        <v>106</v>
      </c>
    </row>
    <row r="7" spans="1:3" ht="15">
      <c r="A7" s="57"/>
      <c r="B7" s="57"/>
      <c r="C7" s="57"/>
    </row>
    <row r="8" spans="1:3" ht="15">
      <c r="A8" s="57" t="s">
        <v>107</v>
      </c>
      <c r="B8" s="57"/>
      <c r="C8" s="57"/>
    </row>
    <row r="9" spans="1:3" ht="15.75" thickBot="1">
      <c r="A9" s="57"/>
      <c r="B9" s="57"/>
      <c r="C9" s="57"/>
    </row>
    <row r="10" spans="1:3" ht="21" customHeight="1">
      <c r="A10" s="90"/>
      <c r="B10" s="91"/>
      <c r="C10" s="61"/>
    </row>
    <row r="11" spans="1:3" ht="21" customHeight="1">
      <c r="A11" s="88"/>
      <c r="B11" s="89"/>
      <c r="C11" s="71"/>
    </row>
    <row r="12" spans="1:3" ht="21" customHeight="1">
      <c r="A12" s="92"/>
      <c r="B12" s="93"/>
      <c r="C12" s="64"/>
    </row>
    <row r="13" spans="1:3" ht="21" customHeight="1" thickBot="1">
      <c r="A13" s="94"/>
      <c r="B13" s="95"/>
      <c r="C13" s="67"/>
    </row>
    <row r="14" spans="1:3" ht="15">
      <c r="A14" s="57"/>
      <c r="B14" s="57"/>
      <c r="C14" s="57"/>
    </row>
    <row r="15" spans="1:3" ht="15">
      <c r="A15" s="68" t="s">
        <v>108</v>
      </c>
      <c r="B15" s="57"/>
      <c r="C15" s="57"/>
    </row>
    <row r="16" spans="1:3" ht="15.75" thickBot="1">
      <c r="A16" s="57"/>
      <c r="B16" s="57"/>
      <c r="C16" s="57"/>
    </row>
    <row r="17" spans="1:3" ht="21" customHeight="1">
      <c r="A17" s="90"/>
      <c r="B17" s="91"/>
      <c r="C17" s="61"/>
    </row>
    <row r="18" spans="1:3" ht="21" customHeight="1">
      <c r="A18" s="88"/>
      <c r="B18" s="89"/>
      <c r="C18" s="71"/>
    </row>
    <row r="19" spans="1:3" ht="21" customHeight="1">
      <c r="A19" s="92"/>
      <c r="B19" s="93"/>
      <c r="C19" s="64"/>
    </row>
    <row r="20" spans="1:3" ht="21" customHeight="1" thickBot="1">
      <c r="A20" s="65"/>
      <c r="B20" s="66"/>
      <c r="C20" s="67"/>
    </row>
    <row r="21" spans="1:3" ht="15">
      <c r="A21" s="57"/>
      <c r="B21" s="57"/>
      <c r="C21" s="57"/>
    </row>
    <row r="22" spans="1:3" ht="15">
      <c r="A22" s="68" t="s">
        <v>109</v>
      </c>
      <c r="B22" s="57"/>
      <c r="C22" s="57"/>
    </row>
    <row r="23" spans="1:3" ht="15.75" thickBot="1">
      <c r="A23" s="57"/>
      <c r="B23" s="57"/>
      <c r="C23" s="57"/>
    </row>
    <row r="24" spans="1:3" ht="21" customHeight="1">
      <c r="A24" s="90"/>
      <c r="B24" s="91"/>
      <c r="C24" s="61"/>
    </row>
    <row r="25" spans="1:3" ht="21" customHeight="1">
      <c r="A25" s="69"/>
      <c r="B25" s="70"/>
      <c r="C25" s="71"/>
    </row>
    <row r="26" spans="1:3" ht="21" customHeight="1">
      <c r="A26" s="62"/>
      <c r="B26" s="63"/>
      <c r="C26" s="64"/>
    </row>
    <row r="27" spans="1:3" ht="21" customHeight="1" thickBot="1">
      <c r="A27" s="65"/>
      <c r="B27" s="66"/>
      <c r="C27" s="67"/>
    </row>
    <row r="28" spans="1:3" ht="15">
      <c r="A28" s="57"/>
      <c r="B28" s="57"/>
      <c r="C28" s="57"/>
    </row>
    <row r="29" spans="1:3" ht="15">
      <c r="A29" s="68" t="s">
        <v>110</v>
      </c>
      <c r="B29" s="57"/>
      <c r="C29" s="57"/>
    </row>
    <row r="30" spans="1:3" ht="15.75" thickBot="1">
      <c r="A30" s="57"/>
      <c r="B30" s="57"/>
      <c r="C30" s="57"/>
    </row>
    <row r="31" spans="1:3" ht="21" customHeight="1">
      <c r="A31" s="59"/>
      <c r="B31" s="60"/>
      <c r="C31" s="61"/>
    </row>
    <row r="32" spans="1:3" ht="21" customHeight="1">
      <c r="A32" s="69"/>
      <c r="B32" s="70"/>
      <c r="C32" s="71"/>
    </row>
    <row r="33" spans="1:3" ht="21" customHeight="1">
      <c r="A33" s="69"/>
      <c r="B33" s="70"/>
      <c r="C33" s="71"/>
    </row>
    <row r="34" spans="1:3" ht="21" customHeight="1">
      <c r="A34" s="62"/>
      <c r="B34" s="63"/>
      <c r="C34" s="64"/>
    </row>
    <row r="35" spans="1:3" ht="21" customHeight="1" thickBot="1">
      <c r="A35" s="65"/>
      <c r="B35" s="66"/>
      <c r="C35" s="67"/>
    </row>
    <row r="37" spans="1:3" ht="15">
      <c r="A37" s="68" t="s">
        <v>174</v>
      </c>
      <c r="B37" s="57"/>
      <c r="C37" s="57"/>
    </row>
    <row r="38" spans="1:3" ht="15.75" thickBot="1">
      <c r="A38" s="57"/>
      <c r="B38" s="57"/>
      <c r="C38" s="57"/>
    </row>
    <row r="39" spans="1:3" ht="21" customHeight="1">
      <c r="A39" s="59"/>
      <c r="B39" s="60"/>
      <c r="C39" s="61"/>
    </row>
    <row r="40" spans="1:3" ht="21" customHeight="1">
      <c r="A40" s="69"/>
      <c r="B40" s="70"/>
      <c r="C40" s="71"/>
    </row>
    <row r="41" spans="1:3" ht="21" customHeight="1">
      <c r="A41" s="69"/>
      <c r="B41" s="70"/>
      <c r="C41" s="71"/>
    </row>
    <row r="42" spans="1:3" ht="21" customHeight="1">
      <c r="A42" s="62"/>
      <c r="B42" s="63"/>
      <c r="C42" s="64"/>
    </row>
  </sheetData>
  <sheetProtection sheet="1" objects="1" scenarios="1"/>
  <printOptions/>
  <pageMargins left="0.75" right="0.75" top="1" bottom="1" header="0.5" footer="0.5"/>
  <pageSetup blackAndWhite="1" horizontalDpi="300" verticalDpi="300" orientation="portrait" scale="84" r:id="rId2"/>
  <legacyDrawing r:id="rId1"/>
</worksheet>
</file>

<file path=xl/worksheets/sheet8.xml><?xml version="1.0" encoding="utf-8"?>
<worksheet xmlns="http://schemas.openxmlformats.org/spreadsheetml/2006/main" xmlns:r="http://schemas.openxmlformats.org/officeDocument/2006/relationships">
  <sheetPr codeName="Sheet8"/>
  <dimension ref="A1:F36"/>
  <sheetViews>
    <sheetView showGridLines="0" zoomScale="75" zoomScaleNormal="75" zoomScalePageLayoutView="0" workbookViewId="0" topLeftCell="A1">
      <selection activeCell="A1" sqref="A1"/>
    </sheetView>
  </sheetViews>
  <sheetFormatPr defaultColWidth="8.88671875" defaultRowHeight="15"/>
  <cols>
    <col min="1" max="1" width="6.99609375" style="0" customWidth="1"/>
    <col min="2" max="2" width="35.5546875" style="0" customWidth="1"/>
    <col min="3" max="3" width="10.4453125" style="0" customWidth="1"/>
    <col min="4" max="4" width="13.6640625" style="0" customWidth="1"/>
    <col min="5" max="6" width="11.6640625" style="0" customWidth="1"/>
  </cols>
  <sheetData>
    <row r="1" spans="1:6" ht="15.75">
      <c r="A1" s="2"/>
      <c r="B1" s="2"/>
      <c r="C1" s="2"/>
      <c r="F1" s="7" t="s">
        <v>117</v>
      </c>
    </row>
    <row r="2" spans="1:6" ht="15.75">
      <c r="A2" s="57"/>
      <c r="B2" s="57"/>
      <c r="C2" s="57"/>
      <c r="F2" s="7" t="s">
        <v>175</v>
      </c>
    </row>
    <row r="3" spans="1:6" ht="15.75">
      <c r="A3" s="5" t="s">
        <v>11</v>
      </c>
      <c r="B3" s="5"/>
      <c r="C3" s="57"/>
      <c r="F3" s="7" t="s">
        <v>118</v>
      </c>
    </row>
    <row r="4" spans="1:4" ht="15">
      <c r="A4" s="57"/>
      <c r="B4" s="57"/>
      <c r="C4" s="57"/>
      <c r="D4" s="57"/>
    </row>
    <row r="5" spans="1:4" ht="15">
      <c r="A5" s="68" t="s">
        <v>176</v>
      </c>
      <c r="B5" s="68"/>
      <c r="C5" s="57"/>
      <c r="D5" s="57"/>
    </row>
    <row r="7" spans="1:6" ht="15">
      <c r="A7" s="58" t="s">
        <v>104</v>
      </c>
      <c r="B7" s="58"/>
      <c r="C7" s="22" t="s">
        <v>105</v>
      </c>
      <c r="D7" s="22"/>
      <c r="E7" s="22" t="s">
        <v>106</v>
      </c>
      <c r="F7" s="22"/>
    </row>
    <row r="8" spans="1:4" ht="15.75" thickBot="1">
      <c r="A8" s="57"/>
      <c r="B8" s="57"/>
      <c r="C8" s="57"/>
      <c r="D8" s="57"/>
    </row>
    <row r="9" spans="1:6" ht="21" customHeight="1">
      <c r="A9" s="177"/>
      <c r="B9" s="178"/>
      <c r="C9" s="171"/>
      <c r="D9" s="164"/>
      <c r="E9" s="163"/>
      <c r="F9" s="164"/>
    </row>
    <row r="10" spans="1:6" ht="21" customHeight="1">
      <c r="A10" s="173"/>
      <c r="B10" s="174"/>
      <c r="C10" s="169"/>
      <c r="D10" s="170"/>
      <c r="E10" s="169"/>
      <c r="F10" s="170"/>
    </row>
    <row r="11" spans="1:6" ht="21" customHeight="1">
      <c r="A11" s="173"/>
      <c r="B11" s="174"/>
      <c r="C11" s="169"/>
      <c r="D11" s="170"/>
      <c r="E11" s="169"/>
      <c r="F11" s="170"/>
    </row>
    <row r="12" spans="1:6" ht="21" customHeight="1">
      <c r="A12" s="173"/>
      <c r="B12" s="174"/>
      <c r="C12" s="169"/>
      <c r="D12" s="170"/>
      <c r="E12" s="169"/>
      <c r="F12" s="170"/>
    </row>
    <row r="13" spans="1:6" ht="21" customHeight="1">
      <c r="A13" s="173"/>
      <c r="B13" s="174"/>
      <c r="C13" s="172"/>
      <c r="D13" s="166"/>
      <c r="E13" s="165"/>
      <c r="F13" s="166"/>
    </row>
    <row r="14" spans="1:6" ht="21" customHeight="1" thickBot="1">
      <c r="A14" s="175"/>
      <c r="B14" s="176"/>
      <c r="C14" s="179"/>
      <c r="D14" s="168"/>
      <c r="E14" s="167"/>
      <c r="F14" s="168"/>
    </row>
    <row r="17" spans="1:2" ht="15.75">
      <c r="A17" s="6" t="s">
        <v>119</v>
      </c>
      <c r="B17" s="6"/>
    </row>
    <row r="18" spans="4:6" ht="15">
      <c r="D18" s="40" t="s">
        <v>123</v>
      </c>
      <c r="F18" s="40" t="s">
        <v>124</v>
      </c>
    </row>
    <row r="19" spans="1:2" ht="15">
      <c r="A19" s="68" t="s">
        <v>145</v>
      </c>
      <c r="B19" s="68" t="s">
        <v>149</v>
      </c>
    </row>
    <row r="20" spans="1:6" ht="15">
      <c r="A20" s="28"/>
      <c r="B20" s="28" t="s">
        <v>150</v>
      </c>
      <c r="D20" s="75"/>
      <c r="F20" s="74"/>
    </row>
    <row r="22" spans="1:2" ht="15">
      <c r="A22" s="68" t="s">
        <v>146</v>
      </c>
      <c r="B22" s="68" t="s">
        <v>151</v>
      </c>
    </row>
    <row r="23" spans="1:6" ht="15">
      <c r="A23" s="28"/>
      <c r="B23" s="28" t="s">
        <v>152</v>
      </c>
      <c r="D23" s="75"/>
      <c r="F23" s="74"/>
    </row>
    <row r="25" spans="1:2" ht="15">
      <c r="A25" s="68" t="s">
        <v>147</v>
      </c>
      <c r="B25" s="68" t="s">
        <v>153</v>
      </c>
    </row>
    <row r="26" spans="1:2" ht="15">
      <c r="A26" s="28"/>
      <c r="B26" s="28" t="s">
        <v>154</v>
      </c>
    </row>
    <row r="27" spans="2:6" ht="15">
      <c r="B27" s="28" t="s">
        <v>155</v>
      </c>
      <c r="D27" s="75"/>
      <c r="F27" s="74"/>
    </row>
    <row r="29" spans="1:2" ht="15">
      <c r="A29" s="68" t="s">
        <v>148</v>
      </c>
      <c r="B29" s="68" t="s">
        <v>164</v>
      </c>
    </row>
    <row r="30" spans="2:6" ht="15">
      <c r="B30" s="28" t="s">
        <v>163</v>
      </c>
      <c r="D30" s="75"/>
      <c r="F30" s="74"/>
    </row>
    <row r="31" spans="1:2" ht="15">
      <c r="A31" s="73"/>
      <c r="B31" s="73"/>
    </row>
    <row r="32" spans="1:6" ht="32.25" customHeight="1">
      <c r="A32" s="85" t="s">
        <v>120</v>
      </c>
      <c r="B32" s="86"/>
      <c r="D32" s="75"/>
      <c r="F32" s="74"/>
    </row>
    <row r="33" spans="1:2" ht="15">
      <c r="A33" s="73"/>
      <c r="B33" s="73"/>
    </row>
    <row r="34" spans="1:6" ht="33" customHeight="1">
      <c r="A34" s="85" t="s">
        <v>121</v>
      </c>
      <c r="B34" s="86"/>
      <c r="D34" s="75"/>
      <c r="F34" s="74"/>
    </row>
    <row r="35" spans="1:2" ht="15">
      <c r="A35" s="73"/>
      <c r="B35" s="73"/>
    </row>
    <row r="36" spans="1:6" ht="33" customHeight="1">
      <c r="A36" s="85" t="s">
        <v>122</v>
      </c>
      <c r="B36" s="86"/>
      <c r="D36" s="75"/>
      <c r="F36" s="74"/>
    </row>
  </sheetData>
  <sheetProtection sheet="1" objects="1" scenarios="1"/>
  <mergeCells count="18">
    <mergeCell ref="C13:D13"/>
    <mergeCell ref="A13:B13"/>
    <mergeCell ref="A14:B14"/>
    <mergeCell ref="A9:B9"/>
    <mergeCell ref="A10:B10"/>
    <mergeCell ref="A11:B11"/>
    <mergeCell ref="A12:B12"/>
    <mergeCell ref="C14:D14"/>
    <mergeCell ref="E9:F9"/>
    <mergeCell ref="E13:F13"/>
    <mergeCell ref="E14:F14"/>
    <mergeCell ref="C10:D10"/>
    <mergeCell ref="C11:D11"/>
    <mergeCell ref="C12:D12"/>
    <mergeCell ref="E10:F10"/>
    <mergeCell ref="E11:F11"/>
    <mergeCell ref="E12:F12"/>
    <mergeCell ref="C9:D9"/>
  </mergeCells>
  <printOptions/>
  <pageMargins left="0.75" right="0.75" top="1" bottom="1" header="0.5" footer="0.5"/>
  <pageSetup blackAndWhite="1" horizontalDpi="300" verticalDpi="300" orientation="portrait" scale="82" r:id="rId2"/>
  <legacyDrawing r:id="rId1"/>
</worksheet>
</file>

<file path=xl/worksheets/sheet9.xml><?xml version="1.0" encoding="utf-8"?>
<worksheet xmlns="http://schemas.openxmlformats.org/spreadsheetml/2006/main" xmlns:r="http://schemas.openxmlformats.org/officeDocument/2006/relationships">
  <sheetPr codeName="Sheet9"/>
  <dimension ref="A1:E28"/>
  <sheetViews>
    <sheetView showGridLines="0" zoomScale="75" zoomScaleNormal="75" zoomScalePageLayoutView="0" workbookViewId="0" topLeftCell="A1">
      <selection activeCell="C19" sqref="C19"/>
    </sheetView>
  </sheetViews>
  <sheetFormatPr defaultColWidth="8.88671875" defaultRowHeight="15"/>
  <cols>
    <col min="1" max="1" width="5.77734375" style="0" customWidth="1"/>
    <col min="2" max="2" width="31.99609375" style="0" customWidth="1"/>
    <col min="3" max="3" width="17.5546875" style="0" customWidth="1"/>
    <col min="4" max="4" width="10.88671875" style="0" customWidth="1"/>
    <col min="5" max="5" width="24.10546875" style="0" customWidth="1"/>
    <col min="6" max="6" width="5.88671875" style="0" customWidth="1"/>
  </cols>
  <sheetData>
    <row r="1" spans="2:5" ht="15.75">
      <c r="B1" s="2"/>
      <c r="C1" s="2"/>
      <c r="E1" s="7" t="s">
        <v>125</v>
      </c>
    </row>
    <row r="2" spans="2:5" ht="15.75">
      <c r="B2" s="57"/>
      <c r="C2" s="57"/>
      <c r="E2" s="7" t="s">
        <v>177</v>
      </c>
    </row>
    <row r="3" spans="1:5" ht="15.75">
      <c r="A3" s="5" t="s">
        <v>11</v>
      </c>
      <c r="C3" s="57"/>
      <c r="E3" s="7" t="s">
        <v>126</v>
      </c>
    </row>
    <row r="6" ht="18">
      <c r="A6" s="20" t="s">
        <v>127</v>
      </c>
    </row>
    <row r="8" ht="15">
      <c r="B8" s="68" t="s">
        <v>130</v>
      </c>
    </row>
    <row r="11" spans="2:5" ht="15.75" thickBot="1">
      <c r="B11" s="76"/>
      <c r="C11" s="76"/>
      <c r="E11" s="76"/>
    </row>
    <row r="12" spans="2:5" ht="20.25" customHeight="1">
      <c r="B12" s="40" t="s">
        <v>128</v>
      </c>
      <c r="C12" s="132" t="s">
        <v>220</v>
      </c>
      <c r="E12" s="40" t="s">
        <v>129</v>
      </c>
    </row>
    <row r="15" ht="15">
      <c r="B15" s="68" t="s">
        <v>131</v>
      </c>
    </row>
    <row r="18" spans="2:5" ht="15.75" thickBot="1">
      <c r="B18" s="76"/>
      <c r="C18" s="76"/>
      <c r="E18" s="76"/>
    </row>
    <row r="19" spans="2:5" ht="15">
      <c r="B19" s="40" t="s">
        <v>104</v>
      </c>
      <c r="C19" s="131" t="s">
        <v>220</v>
      </c>
      <c r="E19" s="40" t="s">
        <v>129</v>
      </c>
    </row>
    <row r="22" ht="18">
      <c r="A22" s="19" t="s">
        <v>134</v>
      </c>
    </row>
    <row r="23" ht="18">
      <c r="A23" s="12" t="s">
        <v>135</v>
      </c>
    </row>
    <row r="24" ht="18">
      <c r="A24" s="12" t="s">
        <v>136</v>
      </c>
    </row>
    <row r="27" spans="2:5" ht="15.75" thickBot="1">
      <c r="B27" s="76"/>
      <c r="C27" s="76"/>
      <c r="E27" s="76"/>
    </row>
    <row r="28" spans="2:5" ht="15">
      <c r="B28" s="21" t="s">
        <v>104</v>
      </c>
      <c r="C28" s="21"/>
      <c r="E28" s="40" t="s">
        <v>129</v>
      </c>
    </row>
  </sheetData>
  <sheetProtection/>
  <printOptions/>
  <pageMargins left="0.75" right="0.75" top="1" bottom="1" header="0.5" footer="0.5"/>
  <pageSetup blackAndWhite="1" horizontalDpi="300" verticalDpi="300" orientation="portrait" scale="7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merrill.schramm</dc:creator>
  <cp:keywords/>
  <dc:description/>
  <cp:lastModifiedBy>Wanda</cp:lastModifiedBy>
  <cp:lastPrinted>2016-02-12T16:30:53Z</cp:lastPrinted>
  <dcterms:created xsi:type="dcterms:W3CDTF">2000-01-26T22:07:24Z</dcterms:created>
  <dcterms:modified xsi:type="dcterms:W3CDTF">2020-01-21T01:01:42Z</dcterms:modified>
  <cp:category/>
  <cp:version/>
  <cp:contentType/>
  <cp:contentStatus/>
</cp:coreProperties>
</file>